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075" tabRatio="720" activeTab="1"/>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<sst xmlns="http://schemas.openxmlformats.org/spreadsheetml/2006/main" count="184" uniqueCount="129">
  <si>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</si>
  <si>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</si>
  <si>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</si>
  <si>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</si>
  <si>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</si>
  <si>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</si>
  <si>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</si>
  <si>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</si>
  <si>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</si>
  <si>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</si>
  <si>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</si>
  <si>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</si>
  <si>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</si>
  <si>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</si>
  <si>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</si>
  <si>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</si>
  <si>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</si>
  <si>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</si>
  <si>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</si>
  <si>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</si>
  <si>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</si>
  <si>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</si>
  <si>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</si>
  <si>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</si>
  <si>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</si>
  <si>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</si>
  <si>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</si>
  <si>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</si>
  <si>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</si>
  <si>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</si>
  <si>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</si>
  <si>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</si>
  <si>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</si>
  <si>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</si>
  <si>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</si>
  <si>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</si>
  <si>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</si>
  <si>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</si>
  <si>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</si>
  <si>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</si>
  <si>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</si>
  <si>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</si>
  <si>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</si>
  <si>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</si>
  <si>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</si>
  <si>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</si>
  <si>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</si>
  <si>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</si>
  <si>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</si>
  <si>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</si>
  <si>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</si>
  <si>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</si>
  <si>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</si>
  <si>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</si>
  <si>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</si>
  <si>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</si>
  <si>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</si>
  <si>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</si>
  <si>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</si>
  <si>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</si>
  <si>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</si>
  <si>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</si>
  <si>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</si>
  <si>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</si>
  <si>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</si>
  <si>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</si>
  <si>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</si>
  <si>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</si>
  <si>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</si>
  <si>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</si>
  <si>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</si>
  <si>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</si>
  <si>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</si>
  <si>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</si>
  <si>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</si>
  <si>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</si>
  <si>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</si>
  <si>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</si>
  <si>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</si>
  <si>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</si>
  <si>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</si>
  <si>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</si>
  <si>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</si>
  <si>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</si>
  <si>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</si>
  <si>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</si>
  <si>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</si>
  <si>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</si>
  <si>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</si>
  <si>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</si>
  <si>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</si>
  <si>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</si>
  <si>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</si>
  <si>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</si>
  <si>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</si>
  <si>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</si>
  <si>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</si>
  <si>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</si>
  <si>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</si>
  <si>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</si>
  <si>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</si>
  <si>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</si>
  <si>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</si>
  <si>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</si>
  <si>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</si>
  <si>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</si>
  <si>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</si>
  <si>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</si>
  <si>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</si>
  <si>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</si>
  <si>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</si>
  <si>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</si>
  <si>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</si>
  <si>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</si>
  <si>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</si>
  <si>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</si>
  <si>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</si>
  <si>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</si>
  <si>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</si>
  <si>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</si>
  <si>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</si>
  <si>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</si>
  <si>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</si>
  <si>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</si>
  <si>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</si>
  <si>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</si>
  <si>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</si>
  <si>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令和   年　　月　　日</t>
  </si>
  <si>
    <t>令和４年　　月　　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</si>
</sst>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view="pageBreakPreview" zoomScale="75" zoomScaleNormal="75" zoomScaleSheetLayoutView="75" zoomScalePageLayoutView="0" workbookViewId="0" topLeftCell="A1">
      <selection activeCell="K5" sqref="K5"/>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27</v>
      </c>
      <c r="B1" s="101"/>
      <c r="C1" s="102"/>
      <c r="D1" s="102"/>
      <c r="E1" s="102"/>
      <c r="F1" s="103"/>
      <c r="Q1" s="15" t="s">
        <v>30</v>
      </c>
    </row>
    <row r="2" spans="1:17" ht="33.75" customHeight="1" thickBot="1" thickTop="1">
      <c r="A2" s="116" t="s">
        <v>26</v>
      </c>
      <c r="B2" s="116"/>
      <c r="C2" s="116"/>
      <c r="D2" s="116"/>
      <c r="E2" s="116"/>
      <c r="F2" s="116"/>
      <c r="G2" s="116"/>
      <c r="H2" s="116"/>
      <c r="I2" s="116"/>
      <c r="J2" s="116"/>
      <c r="K2" s="116"/>
      <c r="L2" s="116"/>
      <c r="M2" s="116"/>
      <c r="N2" s="116"/>
      <c r="O2" s="116"/>
      <c r="P2" s="116"/>
      <c r="Q2" s="116"/>
    </row>
    <row r="3" spans="1:14" ht="18.75" customHeight="1" thickTop="1">
      <c r="A3" s="108" t="s">
        <v>36</v>
      </c>
      <c r="B3" s="109"/>
      <c r="C3" s="110"/>
      <c r="D3" s="111"/>
      <c r="E3" s="117"/>
      <c r="F3" s="110"/>
      <c r="G3" s="110"/>
      <c r="H3" s="110"/>
      <c r="I3" s="118"/>
      <c r="N3" s="39"/>
    </row>
    <row r="4" spans="1:14" ht="18.75" customHeight="1">
      <c r="A4" s="112" t="s">
        <v>121</v>
      </c>
      <c r="B4" s="113"/>
      <c r="C4" s="113"/>
      <c r="D4" s="124"/>
      <c r="E4" s="125" t="s">
        <v>127</v>
      </c>
      <c r="F4" s="126"/>
      <c r="G4" s="126"/>
      <c r="H4" s="126"/>
      <c r="I4" s="127"/>
      <c r="N4" s="39"/>
    </row>
    <row r="5" spans="1:17" ht="19.5" customHeight="1">
      <c r="A5" s="112" t="s">
        <v>10</v>
      </c>
      <c r="B5" s="113"/>
      <c r="C5" s="114"/>
      <c r="D5" s="115"/>
      <c r="E5" s="119"/>
      <c r="F5" s="114"/>
      <c r="G5" s="114"/>
      <c r="H5" s="114"/>
      <c r="I5" s="120"/>
      <c r="N5" s="39"/>
      <c r="Q5" s="4"/>
    </row>
    <row r="6" spans="1:17" ht="19.5" customHeight="1" thickBot="1">
      <c r="A6" s="104" t="s">
        <v>11</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4</v>
      </c>
      <c r="F8" s="158" t="s">
        <v>21</v>
      </c>
      <c r="G8" s="148" t="s">
        <v>22</v>
      </c>
      <c r="H8" s="131" t="s">
        <v>16</v>
      </c>
      <c r="I8" s="144" t="s">
        <v>20</v>
      </c>
      <c r="J8" s="145"/>
      <c r="K8" s="145"/>
      <c r="L8" s="145"/>
      <c r="M8" s="146"/>
      <c r="N8" s="139" t="s">
        <v>3</v>
      </c>
      <c r="O8" s="139" t="s">
        <v>43</v>
      </c>
      <c r="P8" s="143"/>
      <c r="Q8" s="128" t="s">
        <v>2</v>
      </c>
      <c r="R8" s="5"/>
      <c r="S8" s="5"/>
    </row>
    <row r="9" spans="1:19" ht="23.25" customHeight="1">
      <c r="A9" s="154"/>
      <c r="B9" s="155"/>
      <c r="C9" s="156"/>
      <c r="D9" s="157"/>
      <c r="E9" s="162"/>
      <c r="F9" s="159"/>
      <c r="G9" s="160"/>
      <c r="H9" s="132"/>
      <c r="I9" s="133" t="s">
        <v>14</v>
      </c>
      <c r="J9" s="141" t="s">
        <v>13</v>
      </c>
      <c r="K9" s="141"/>
      <c r="L9" s="135" t="s">
        <v>15</v>
      </c>
      <c r="M9" s="137" t="s">
        <v>23</v>
      </c>
      <c r="N9" s="140"/>
      <c r="O9" s="72" t="s">
        <v>46</v>
      </c>
      <c r="P9" s="73" t="s">
        <v>47</v>
      </c>
      <c r="Q9" s="129"/>
      <c r="R9" s="5"/>
      <c r="S9" s="5"/>
    </row>
    <row r="10" spans="1:19" ht="23.25" customHeight="1">
      <c r="A10" s="154"/>
      <c r="B10" s="155"/>
      <c r="C10" s="156"/>
      <c r="D10" s="157"/>
      <c r="E10" s="162"/>
      <c r="F10" s="159"/>
      <c r="G10" s="160"/>
      <c r="H10" s="132"/>
      <c r="I10" s="134"/>
      <c r="J10" s="148" t="s">
        <v>49</v>
      </c>
      <c r="K10" s="149"/>
      <c r="L10" s="136"/>
      <c r="M10" s="138"/>
      <c r="N10" s="130" t="s">
        <v>118</v>
      </c>
      <c r="O10" s="147" t="s">
        <v>119</v>
      </c>
      <c r="P10" s="142" t="s">
        <v>40</v>
      </c>
      <c r="Q10" s="129"/>
      <c r="R10" s="5"/>
      <c r="S10" s="5"/>
    </row>
    <row r="11" spans="1:19" ht="23.25" customHeight="1">
      <c r="A11" s="154"/>
      <c r="B11" s="155"/>
      <c r="C11" s="156"/>
      <c r="D11" s="157"/>
      <c r="E11" s="162"/>
      <c r="F11" s="159"/>
      <c r="G11" s="160"/>
      <c r="H11" s="132"/>
      <c r="I11" s="134"/>
      <c r="J11" s="64" t="s">
        <v>51</v>
      </c>
      <c r="K11" s="65" t="s">
        <v>50</v>
      </c>
      <c r="L11" s="136"/>
      <c r="M11" s="138"/>
      <c r="N11" s="130"/>
      <c r="O11" s="147"/>
      <c r="P11" s="142"/>
      <c r="Q11" s="129"/>
      <c r="R11" s="5"/>
      <c r="S11" s="5"/>
    </row>
    <row r="12" spans="1:22" s="1" customFormat="1" ht="23.25" customHeight="1">
      <c r="A12" s="154"/>
      <c r="B12" s="155"/>
      <c r="C12" s="156"/>
      <c r="D12" s="157"/>
      <c r="E12" s="16" t="s">
        <v>80</v>
      </c>
      <c r="F12" s="17" t="s">
        <v>81</v>
      </c>
      <c r="G12" s="18" t="s">
        <v>82</v>
      </c>
      <c r="H12" s="32" t="s">
        <v>83</v>
      </c>
      <c r="I12" s="23" t="s">
        <v>84</v>
      </c>
      <c r="J12" s="58" t="s">
        <v>85</v>
      </c>
      <c r="K12" s="59" t="s">
        <v>86</v>
      </c>
      <c r="L12" s="18" t="s">
        <v>87</v>
      </c>
      <c r="M12" s="21" t="s">
        <v>88</v>
      </c>
      <c r="N12" s="51" t="s">
        <v>89</v>
      </c>
      <c r="O12" s="66" t="s">
        <v>90</v>
      </c>
      <c r="P12" s="67" t="s">
        <v>91</v>
      </c>
      <c r="Q12" s="27" t="s">
        <v>92</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tabSelected="1" view="pageBreakPreview" zoomScale="95" zoomScaleSheetLayoutView="95" zoomScalePageLayoutView="0" workbookViewId="0" topLeftCell="A1">
      <selection activeCell="F3" sqref="F3"/>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27</v>
      </c>
      <c r="B1" s="191"/>
      <c r="C1" s="192"/>
      <c r="H1" s="196" t="s">
        <v>97</v>
      </c>
      <c r="I1" s="196"/>
    </row>
    <row r="2" spans="1:9" ht="14.25" thickBot="1">
      <c r="A2" s="193"/>
      <c r="B2" s="194"/>
      <c r="C2" s="195"/>
      <c r="H2" s="196"/>
      <c r="I2" s="196"/>
    </row>
    <row r="3" spans="1:9" ht="14.25" customHeight="1" thickTop="1">
      <c r="A3" s="75"/>
      <c r="B3" s="75"/>
      <c r="C3" s="75"/>
      <c r="H3" s="76"/>
      <c r="I3" s="76"/>
    </row>
    <row r="4" spans="1:9" ht="25.5" customHeight="1" thickBot="1">
      <c r="A4" s="197" t="s">
        <v>98</v>
      </c>
      <c r="B4" s="197"/>
      <c r="C4" s="197"/>
      <c r="D4" s="197"/>
      <c r="E4" s="197"/>
      <c r="F4" s="197"/>
      <c r="G4" s="197"/>
      <c r="H4" s="197"/>
      <c r="I4" s="197"/>
    </row>
    <row r="5" spans="1:9" ht="28.5" customHeight="1">
      <c r="A5" s="198" t="s">
        <v>32</v>
      </c>
      <c r="B5" s="199"/>
      <c r="C5" s="202" t="s">
        <v>99</v>
      </c>
      <c r="D5" s="204" t="s">
        <v>100</v>
      </c>
      <c r="E5" s="205"/>
      <c r="F5" s="177" t="s">
        <v>101</v>
      </c>
      <c r="G5" s="178"/>
      <c r="H5" s="177" t="s">
        <v>2</v>
      </c>
      <c r="I5" s="179"/>
    </row>
    <row r="6" spans="1:9" ht="44.25" customHeight="1">
      <c r="A6" s="200"/>
      <c r="B6" s="201"/>
      <c r="C6" s="203"/>
      <c r="D6" s="77" t="s">
        <v>102</v>
      </c>
      <c r="E6" s="78" t="s">
        <v>103</v>
      </c>
      <c r="F6" s="79" t="s">
        <v>104</v>
      </c>
      <c r="G6" s="79" t="s">
        <v>105</v>
      </c>
      <c r="H6" s="180"/>
      <c r="I6" s="181"/>
    </row>
    <row r="7" spans="1:9" ht="15.75" customHeight="1" thickBot="1">
      <c r="A7" s="182" t="s">
        <v>106</v>
      </c>
      <c r="B7" s="183"/>
      <c r="C7" s="81" t="s">
        <v>107</v>
      </c>
      <c r="D7" s="82" t="s">
        <v>108</v>
      </c>
      <c r="E7" s="83" t="s">
        <v>109</v>
      </c>
      <c r="F7" s="81" t="s">
        <v>110</v>
      </c>
      <c r="G7" s="80" t="s">
        <v>111</v>
      </c>
      <c r="H7" s="184" t="s">
        <v>112</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113</v>
      </c>
    </row>
    <row r="19" spans="1:9" ht="14.25" customHeight="1">
      <c r="A19" s="74">
        <v>1</v>
      </c>
      <c r="B19" s="163" t="s">
        <v>114</v>
      </c>
      <c r="C19" s="163"/>
      <c r="D19" s="163"/>
      <c r="E19" s="163"/>
      <c r="F19" s="163"/>
      <c r="G19" s="163"/>
      <c r="H19" s="163"/>
      <c r="I19" s="163"/>
    </row>
    <row r="20" spans="1:9" ht="14.25" customHeight="1">
      <c r="A20" s="74">
        <v>2</v>
      </c>
      <c r="B20" s="165" t="s">
        <v>115</v>
      </c>
      <c r="C20" s="165"/>
      <c r="D20" s="165"/>
      <c r="E20" s="165"/>
      <c r="F20" s="165"/>
      <c r="G20" s="165"/>
      <c r="H20" s="165"/>
      <c r="I20" s="165"/>
    </row>
    <row r="21" spans="1:9" ht="14.25" customHeight="1">
      <c r="A21" s="74">
        <v>3</v>
      </c>
      <c r="B21" s="165" t="s">
        <v>116</v>
      </c>
      <c r="C21" s="165"/>
      <c r="D21" s="165"/>
      <c r="E21" s="165"/>
      <c r="F21" s="165"/>
      <c r="G21" s="165"/>
      <c r="H21" s="165"/>
      <c r="I21" s="165"/>
    </row>
    <row r="22" spans="1:9" ht="14.25" customHeight="1">
      <c r="A22" s="74">
        <v>4</v>
      </c>
      <c r="B22" s="163" t="s">
        <v>123</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124</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117</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122</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4">
      <selection activeCell="I9" sqref="I9:I1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27</v>
      </c>
      <c r="B1" s="101"/>
      <c r="C1" s="102"/>
      <c r="D1" s="102"/>
      <c r="E1" s="102"/>
      <c r="F1" s="103"/>
      <c r="Q1" s="15" t="s">
        <v>30</v>
      </c>
    </row>
    <row r="2" spans="1:17" ht="33.75" customHeight="1" thickBot="1" thickTop="1">
      <c r="A2" s="116" t="s">
        <v>26</v>
      </c>
      <c r="B2" s="116"/>
      <c r="C2" s="116"/>
      <c r="D2" s="116"/>
      <c r="E2" s="116"/>
      <c r="F2" s="116"/>
      <c r="G2" s="116"/>
      <c r="H2" s="116"/>
      <c r="I2" s="116"/>
      <c r="J2" s="116"/>
      <c r="K2" s="116"/>
      <c r="L2" s="116"/>
      <c r="M2" s="116"/>
      <c r="N2" s="116"/>
      <c r="O2" s="116"/>
      <c r="P2" s="116"/>
      <c r="Q2" s="116"/>
    </row>
    <row r="3" spans="1:14" ht="18.75" customHeight="1" thickTop="1">
      <c r="A3" s="108" t="s">
        <v>36</v>
      </c>
      <c r="B3" s="109"/>
      <c r="C3" s="110"/>
      <c r="D3" s="111"/>
      <c r="E3" s="117" t="s">
        <v>17</v>
      </c>
      <c r="F3" s="110"/>
      <c r="G3" s="110"/>
      <c r="H3" s="110"/>
      <c r="I3" s="118"/>
      <c r="N3" s="39"/>
    </row>
    <row r="4" spans="1:14" ht="18.75" customHeight="1">
      <c r="A4" s="112" t="s">
        <v>121</v>
      </c>
      <c r="B4" s="113"/>
      <c r="C4" s="113"/>
      <c r="D4" s="124"/>
      <c r="E4" s="125" t="s">
        <v>128</v>
      </c>
      <c r="F4" s="126"/>
      <c r="G4" s="126"/>
      <c r="H4" s="126"/>
      <c r="I4" s="127"/>
      <c r="N4" s="39"/>
    </row>
    <row r="5" spans="1:17" ht="19.5" customHeight="1">
      <c r="A5" s="112" t="s">
        <v>10</v>
      </c>
      <c r="B5" s="113"/>
      <c r="C5" s="114"/>
      <c r="D5" s="115"/>
      <c r="E5" s="119" t="s">
        <v>18</v>
      </c>
      <c r="F5" s="114"/>
      <c r="G5" s="114"/>
      <c r="H5" s="114"/>
      <c r="I5" s="120"/>
      <c r="N5" s="39"/>
      <c r="Q5" s="4"/>
    </row>
    <row r="6" spans="1:17" ht="19.5" customHeight="1" thickBot="1">
      <c r="A6" s="104" t="s">
        <v>11</v>
      </c>
      <c r="B6" s="105"/>
      <c r="C6" s="106"/>
      <c r="D6" s="107"/>
      <c r="E6" s="121" t="s">
        <v>19</v>
      </c>
      <c r="F6" s="122"/>
      <c r="G6" s="122"/>
      <c r="H6" s="122"/>
      <c r="I6" s="123"/>
      <c r="N6" s="39"/>
      <c r="Q6" s="4"/>
    </row>
    <row r="7" spans="14:17" ht="15.75" customHeight="1" thickBot="1" thickTop="1">
      <c r="N7" s="20"/>
      <c r="Q7" s="4"/>
    </row>
    <row r="8" spans="1:19" ht="25.5" customHeight="1">
      <c r="A8" s="150" t="s">
        <v>0</v>
      </c>
      <c r="B8" s="151"/>
      <c r="C8" s="152"/>
      <c r="D8" s="153"/>
      <c r="E8" s="161" t="s">
        <v>4</v>
      </c>
      <c r="F8" s="158" t="s">
        <v>21</v>
      </c>
      <c r="G8" s="148" t="s">
        <v>22</v>
      </c>
      <c r="H8" s="131" t="s">
        <v>16</v>
      </c>
      <c r="I8" s="144" t="s">
        <v>20</v>
      </c>
      <c r="J8" s="145"/>
      <c r="K8" s="145"/>
      <c r="L8" s="145"/>
      <c r="M8" s="146"/>
      <c r="N8" s="139" t="s">
        <v>3</v>
      </c>
      <c r="O8" s="139" t="s">
        <v>43</v>
      </c>
      <c r="P8" s="143"/>
      <c r="Q8" s="128" t="s">
        <v>2</v>
      </c>
      <c r="R8" s="5"/>
      <c r="S8" s="5"/>
    </row>
    <row r="9" spans="1:19" ht="23.25" customHeight="1">
      <c r="A9" s="154"/>
      <c r="B9" s="155"/>
      <c r="C9" s="156"/>
      <c r="D9" s="157"/>
      <c r="E9" s="162"/>
      <c r="F9" s="159"/>
      <c r="G9" s="160"/>
      <c r="H9" s="132"/>
      <c r="I9" s="133" t="s">
        <v>14</v>
      </c>
      <c r="J9" s="141" t="s">
        <v>13</v>
      </c>
      <c r="K9" s="141"/>
      <c r="L9" s="135" t="s">
        <v>15</v>
      </c>
      <c r="M9" s="137" t="s">
        <v>23</v>
      </c>
      <c r="N9" s="140"/>
      <c r="O9" s="72" t="s">
        <v>46</v>
      </c>
      <c r="P9" s="73" t="s">
        <v>47</v>
      </c>
      <c r="Q9" s="129"/>
      <c r="R9" s="5"/>
      <c r="S9" s="5"/>
    </row>
    <row r="10" spans="1:19" ht="23.25" customHeight="1">
      <c r="A10" s="154"/>
      <c r="B10" s="155"/>
      <c r="C10" s="156"/>
      <c r="D10" s="157"/>
      <c r="E10" s="162"/>
      <c r="F10" s="159"/>
      <c r="G10" s="160"/>
      <c r="H10" s="132"/>
      <c r="I10" s="134"/>
      <c r="J10" s="148" t="s">
        <v>49</v>
      </c>
      <c r="K10" s="149"/>
      <c r="L10" s="136"/>
      <c r="M10" s="138"/>
      <c r="N10" s="130" t="s">
        <v>118</v>
      </c>
      <c r="O10" s="147" t="s">
        <v>119</v>
      </c>
      <c r="P10" s="142" t="s">
        <v>40</v>
      </c>
      <c r="Q10" s="129"/>
      <c r="R10" s="5"/>
      <c r="S10" s="5"/>
    </row>
    <row r="11" spans="1:19" ht="26.25" customHeight="1">
      <c r="A11" s="154"/>
      <c r="B11" s="155"/>
      <c r="C11" s="156"/>
      <c r="D11" s="157"/>
      <c r="E11" s="162"/>
      <c r="F11" s="159"/>
      <c r="G11" s="160"/>
      <c r="H11" s="132"/>
      <c r="I11" s="134"/>
      <c r="J11" s="64" t="s">
        <v>51</v>
      </c>
      <c r="K11" s="65" t="s">
        <v>50</v>
      </c>
      <c r="L11" s="136"/>
      <c r="M11" s="138"/>
      <c r="N11" s="130"/>
      <c r="O11" s="147"/>
      <c r="P11" s="142"/>
      <c r="Q11" s="129"/>
      <c r="R11" s="5"/>
      <c r="S11" s="5"/>
    </row>
    <row r="12" spans="1:22" s="1" customFormat="1" ht="23.25" customHeight="1">
      <c r="A12" s="154"/>
      <c r="B12" s="155"/>
      <c r="C12" s="156"/>
      <c r="D12" s="157"/>
      <c r="E12" s="16" t="s">
        <v>54</v>
      </c>
      <c r="F12" s="17" t="s">
        <v>55</v>
      </c>
      <c r="G12" s="18" t="s">
        <v>56</v>
      </c>
      <c r="H12" s="32" t="s">
        <v>57</v>
      </c>
      <c r="I12" s="23" t="s">
        <v>58</v>
      </c>
      <c r="J12" s="58" t="s">
        <v>59</v>
      </c>
      <c r="K12" s="59" t="s">
        <v>60</v>
      </c>
      <c r="L12" s="18" t="s">
        <v>61</v>
      </c>
      <c r="M12" s="21" t="s">
        <v>62</v>
      </c>
      <c r="N12" s="51" t="s">
        <v>63</v>
      </c>
      <c r="O12" s="66" t="s">
        <v>64</v>
      </c>
      <c r="P12" s="67" t="s">
        <v>65</v>
      </c>
      <c r="Q12" s="27" t="s">
        <v>66</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t="s">
        <v>48</v>
      </c>
      <c r="B14" s="46" t="s">
        <v>35</v>
      </c>
      <c r="C14" s="54" t="s">
        <v>41</v>
      </c>
      <c r="D14" s="9">
        <v>37</v>
      </c>
      <c r="E14" s="10" t="s">
        <v>24</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42</v>
      </c>
    </row>
    <row r="15" spans="1:17" ht="27" customHeight="1">
      <c r="A15" s="40" t="s">
        <v>67</v>
      </c>
      <c r="B15" s="46" t="s">
        <v>33</v>
      </c>
      <c r="C15" s="44" t="s">
        <v>37</v>
      </c>
      <c r="D15" s="9">
        <v>49</v>
      </c>
      <c r="E15" s="10" t="s">
        <v>25</v>
      </c>
      <c r="F15" s="11">
        <v>25</v>
      </c>
      <c r="G15" s="14">
        <v>120</v>
      </c>
      <c r="H15" s="22">
        <v>850</v>
      </c>
      <c r="I15" s="24"/>
      <c r="J15" s="62"/>
      <c r="K15" s="63">
        <v>20000</v>
      </c>
      <c r="L15" s="19">
        <v>60000</v>
      </c>
      <c r="M15" s="13"/>
      <c r="N15" s="53">
        <f t="shared" si="0"/>
        <v>8466.666666666666</v>
      </c>
      <c r="O15" s="70">
        <f t="shared" si="1"/>
        <v>6800</v>
      </c>
      <c r="P15" s="71">
        <f t="shared" si="2"/>
        <v>850</v>
      </c>
      <c r="Q15" s="57" t="s">
        <v>42</v>
      </c>
    </row>
    <row r="16" spans="1:17" ht="27" customHeight="1">
      <c r="A16" s="40" t="s">
        <v>68</v>
      </c>
      <c r="B16" s="46" t="s">
        <v>34</v>
      </c>
      <c r="C16" s="44" t="s">
        <v>37</v>
      </c>
      <c r="D16" s="9">
        <v>27</v>
      </c>
      <c r="E16" s="10" t="s">
        <v>25</v>
      </c>
      <c r="F16" s="11">
        <v>25</v>
      </c>
      <c r="G16" s="14">
        <v>120</v>
      </c>
      <c r="H16" s="22">
        <v>850</v>
      </c>
      <c r="I16" s="24"/>
      <c r="J16" s="62"/>
      <c r="K16" s="63">
        <v>25000</v>
      </c>
      <c r="L16" s="19">
        <v>60000</v>
      </c>
      <c r="M16" s="13"/>
      <c r="N16" s="53">
        <f t="shared" si="0"/>
        <v>8800</v>
      </c>
      <c r="O16" s="70">
        <f t="shared" si="1"/>
        <v>6800</v>
      </c>
      <c r="P16" s="71">
        <f t="shared" si="2"/>
        <v>850</v>
      </c>
      <c r="Q16" s="57" t="s">
        <v>42</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0">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44</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78</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79</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69</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125</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45</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73</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126</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shokukanri-04</cp:lastModifiedBy>
  <cp:lastPrinted>2013-11-13T02:02:08Z</cp:lastPrinted>
  <dcterms:created xsi:type="dcterms:W3CDTF">2002-04-09T06:12:27Z</dcterms:created>
  <dcterms:modified xsi:type="dcterms:W3CDTF">2024-02-07T02:40:01Z</dcterms:modified>
  <cp:category/>
  <cp:version/>
  <cp:contentType/>
  <cp:contentStatus/>
</cp:coreProperties>
</file>