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80" windowHeight="8760" tabRatio="850" activeTab="0"/>
  </bookViews>
  <sheets>
    <sheet name="設計書（金抜き）" sheetId="1" r:id="rId1"/>
  </sheets>
  <definedNames>
    <definedName name="_xlnm.Print_Area" localSheetId="0">'設計書（金抜き）'!$A$1:$I$169</definedName>
  </definedNames>
  <calcPr fullCalcOnLoad="1"/>
</workbook>
</file>

<file path=xl/sharedStrings.xml><?xml version="1.0" encoding="utf-8"?>
<sst xmlns="http://schemas.openxmlformats.org/spreadsheetml/2006/main" count="446" uniqueCount="140">
  <si>
    <t>肩掛式</t>
  </si>
  <si>
    <t>組</t>
  </si>
  <si>
    <t>ℓ</t>
  </si>
  <si>
    <t>　　</t>
  </si>
  <si>
    <t>高度化成</t>
  </si>
  <si>
    <t>病害虫駆除　低木</t>
  </si>
  <si>
    <t>病害虫駆除　寄植　低木</t>
  </si>
  <si>
    <t>病害虫駆除　寄植　中木</t>
  </si>
  <si>
    <t>病害虫駆除　芝</t>
  </si>
  <si>
    <t>トレボン等</t>
  </si>
  <si>
    <t>石灰硫黄合剤等</t>
  </si>
  <si>
    <t>スミチオン等</t>
  </si>
  <si>
    <t>スズメバチ</t>
  </si>
  <si>
    <t>H=60㎝内外を1/2の高さにする</t>
  </si>
  <si>
    <t>H=2.0ｍ内外を1/2の高さにする</t>
  </si>
  <si>
    <t>　　　　</t>
  </si>
  <si>
    <t>広　島　市</t>
  </si>
  <si>
    <t>金</t>
  </si>
  <si>
    <t>工種・名称</t>
  </si>
  <si>
    <t>種　別</t>
  </si>
  <si>
    <t>数量</t>
  </si>
  <si>
    <t>形状・寸法</t>
  </si>
  <si>
    <t>単位</t>
  </si>
  <si>
    <t>単　価</t>
  </si>
  <si>
    <t>金　額</t>
  </si>
  <si>
    <t>摘　　要</t>
  </si>
  <si>
    <t>　</t>
  </si>
  <si>
    <t>式</t>
  </si>
  <si>
    <t>　合計</t>
  </si>
  <si>
    <t>　消費税相当額</t>
  </si>
  <si>
    <t>　設計金額</t>
  </si>
  <si>
    <t>経費込み単価</t>
  </si>
  <si>
    <t>　　</t>
  </si>
  <si>
    <t>個</t>
  </si>
  <si>
    <t>本</t>
  </si>
  <si>
    <t>支柱設置</t>
  </si>
  <si>
    <t>㎡</t>
  </si>
  <si>
    <t>支柱撤去</t>
  </si>
  <si>
    <t>病害虫駆除　中木</t>
  </si>
  <si>
    <t>病害虫駆除　高木</t>
  </si>
  <si>
    <t>薬品</t>
  </si>
  <si>
    <t>三脚鳥居支柱</t>
  </si>
  <si>
    <t>二脚鳥居支柱　添木なし</t>
  </si>
  <si>
    <t>二脚鳥居　組合せ</t>
  </si>
  <si>
    <t>殺虫カプセル打込み</t>
  </si>
  <si>
    <t>寄植 H= 60㎝未満</t>
  </si>
  <si>
    <t>中央公園支障木せん定その他業務(単価契約)</t>
  </si>
  <si>
    <t>低木せん定</t>
  </si>
  <si>
    <t>中木せん定</t>
  </si>
  <si>
    <t>寄植 H= 60㎝以上150㎝未満</t>
  </si>
  <si>
    <t>寄植 H= 150㎝以上200㎝未満</t>
  </si>
  <si>
    <t>寄植 H= 200㎝以上250㎝未満</t>
  </si>
  <si>
    <t>高木せん定</t>
  </si>
  <si>
    <t>C= 30㎝未満</t>
  </si>
  <si>
    <t>C= 30㎝以上60㎝未満</t>
  </si>
  <si>
    <t>C= 60㎝以上90㎝未満</t>
  </si>
  <si>
    <t>C= 90㎝以上120㎝未満</t>
  </si>
  <si>
    <t>C=120㎝以上150㎝未満</t>
  </si>
  <si>
    <t>C=150㎝以上180㎝未満</t>
  </si>
  <si>
    <t>C=180㎝以上210㎝未満</t>
  </si>
  <si>
    <t>C=210㎝以上</t>
  </si>
  <si>
    <t>低木強せん定</t>
  </si>
  <si>
    <t>中木強せん定</t>
  </si>
  <si>
    <t>H=1.0ｍ内外を1/2の高さにする</t>
  </si>
  <si>
    <t>高木強せん定</t>
  </si>
  <si>
    <t>高木強せん定（50%）</t>
  </si>
  <si>
    <t>高木強せん定（25%）</t>
  </si>
  <si>
    <t>高木伐採（法面）</t>
  </si>
  <si>
    <t>C= 15未満</t>
  </si>
  <si>
    <t>C= 15～30未満</t>
  </si>
  <si>
    <t>C= 30～ 60㎝ 未満</t>
  </si>
  <si>
    <t>C= 60～ 90㎝未満</t>
  </si>
  <si>
    <t>C= 90～120㎝未満</t>
  </si>
  <si>
    <t>C=120㎝以上</t>
  </si>
  <si>
    <t>高木伐採（平地）</t>
  </si>
  <si>
    <t>C=120～150㎝未満</t>
  </si>
  <si>
    <t>C=150㎝以上</t>
  </si>
  <si>
    <t>中低木伐採</t>
  </si>
  <si>
    <t>H=50未満</t>
  </si>
  <si>
    <t>H=50～100未満</t>
  </si>
  <si>
    <t>H=100～200未満</t>
  </si>
  <si>
    <t>H=200～300未満</t>
  </si>
  <si>
    <t>中低木抜根撤去</t>
  </si>
  <si>
    <t>H=50㎝未満</t>
  </si>
  <si>
    <t>H=50～100㎝未満</t>
  </si>
  <si>
    <t>H=100～200㎝未満</t>
  </si>
  <si>
    <t>H=200～300㎝未満</t>
  </si>
  <si>
    <t>高木抜根撤去</t>
  </si>
  <si>
    <t>C=15㎝未満</t>
  </si>
  <si>
    <t>C=15～25㎝未満</t>
  </si>
  <si>
    <t>C=25～40㎝未満</t>
  </si>
  <si>
    <t>C=40～60㎝未満</t>
  </si>
  <si>
    <t>C=60～90㎝未満</t>
  </si>
  <si>
    <t>除草（人力）</t>
  </si>
  <si>
    <t>手抜き</t>
  </si>
  <si>
    <t>除草（機械）</t>
  </si>
  <si>
    <t>肩掛式・ﾊﾝﾄﾞｶﾞｲﾄﾞ併用</t>
  </si>
  <si>
    <t>除草（石積・ブロック積）</t>
  </si>
  <si>
    <t>H=2.0m未満</t>
  </si>
  <si>
    <t>H=2.0m以上</t>
  </si>
  <si>
    <t>伐開（平地）（粗）</t>
  </si>
  <si>
    <t>50本/100㎡未満(C=15cm未満）</t>
  </si>
  <si>
    <t>伐開（平地）（密）</t>
  </si>
  <si>
    <t>50本/100㎡以上(C=15cm未満)</t>
  </si>
  <si>
    <t>伐開（法面）（粗）</t>
  </si>
  <si>
    <t>伐開（法面）（密）</t>
  </si>
  <si>
    <t>除草剤散布　雑草（普通）</t>
  </si>
  <si>
    <t>シバゲンDF・アージラン液剤同等品</t>
  </si>
  <si>
    <t>除草剤散布　雑草（多量）</t>
  </si>
  <si>
    <t>二脚鳥居支柱添え木なし</t>
  </si>
  <si>
    <t>二脚鳥居組合支柱</t>
  </si>
  <si>
    <t>八ﾂ掛（丸太）L=4m</t>
  </si>
  <si>
    <t>八ﾂ掛（丸太）L=6～7m</t>
  </si>
  <si>
    <t>施肥（高木）</t>
  </si>
  <si>
    <t>ウッドエース4号同等品</t>
  </si>
  <si>
    <t>施肥（中低木）</t>
  </si>
  <si>
    <t>昼間　H= 60未満</t>
  </si>
  <si>
    <t>昼間　H= 60～100未満</t>
  </si>
  <si>
    <t>昼間　H=100～200未満</t>
  </si>
  <si>
    <t>昼間　H=200～300未満</t>
  </si>
  <si>
    <t>昼間　C=～ 60未満</t>
  </si>
  <si>
    <t>昼間　C= 60以上</t>
  </si>
  <si>
    <t>昼間　H= 60以上</t>
  </si>
  <si>
    <t>昼間</t>
  </si>
  <si>
    <t>夜間　H= 60未満</t>
  </si>
  <si>
    <t>夜間　H= 60～100未満</t>
  </si>
  <si>
    <t>夜間　H=100～200未満</t>
  </si>
  <si>
    <t>夜間　H=200～300未満</t>
  </si>
  <si>
    <t>夜間　C=～ 60未満</t>
  </si>
  <si>
    <t>夜間　C= 60以上</t>
  </si>
  <si>
    <t>夜間　H= 60以上</t>
  </si>
  <si>
    <t>夜間</t>
  </si>
  <si>
    <t>病害虫駆除　花壇</t>
  </si>
  <si>
    <t>ｵﾙﾄﾗﾝｶﾌﾟｾﾙ同等品</t>
  </si>
  <si>
    <t>穴</t>
  </si>
  <si>
    <t>蜂の巣撤去</t>
  </si>
  <si>
    <t>その他のハチ</t>
  </si>
  <si>
    <t>かん水</t>
  </si>
  <si>
    <t>夜間　水道使用</t>
  </si>
  <si>
    <t>夜間　浄水場ほか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</si>
</sst>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0_ "/>
    <numFmt numFmtId="179" formatCode="#,##0.00_ "/>
    <numFmt numFmtId="180" formatCode="0.0000_ "/>
    <numFmt numFmtId="181" formatCode="0.00000_ "/>
    <numFmt numFmtId="182" formatCode="#,##0.00_);[Red]\(#,##0.00\)"/>
    <numFmt numFmtId="183" formatCode="#,##0_ "/>
    <numFmt numFmtId="184" formatCode="#,##0.0000_);[Red]\(#,##0.0000\)"/>
    <numFmt numFmtId="185" formatCode="#,##0.0_ "/>
    <numFmt numFmtId="186" formatCode="#,##0_ ;[Red]\-#,##0\ "/>
    <numFmt numFmtId="187" formatCode="#,##0.0;[Red]\-#,##0.0"/>
    <numFmt numFmtId="188" formatCode="0.000_);[Red]\(0.000\)"/>
    <numFmt numFmtId="189" formatCode="0.0"/>
    <numFmt numFmtId="190" formatCode="#,##0.0000;[Red]\-#,##0.0000"/>
    <numFmt numFmtId="191" formatCode="0.0%"/>
    <numFmt numFmtId="192" formatCode="#,##0.00000;[Red]\-#,##0.00000"/>
    <numFmt numFmtId="193" formatCode="0;0;"/>
    <numFmt numFmtId="194" formatCode="0.00_);[Red]\(0.00\)"/>
    <numFmt numFmtId="195" formatCode="0.0000_);[Red]\(0.0000\)"/>
    <numFmt numFmtId="196" formatCode="#,##0.000"/>
    <numFmt numFmtId="197" formatCode="#,##0.000000"/>
    <numFmt numFmtId="198" formatCode="0.000"/>
    <numFmt numFmtId="199" formatCode="\(#,###\)"/>
    <numFmt numFmtId="200" formatCode="0.0_ "/>
    <numFmt numFmtId="201" formatCode="&quot;第　&quot;0&quot;　号代価表参照&quot;"/>
    <numFmt numFmtId="202" formatCode="0.0_);[Red]\(0.0\)"/>
    <numFmt numFmtId="203" formatCode="0_);[Red]\(0\)"/>
    <numFmt numFmtId="204" formatCode="#,##0.0"/>
    <numFmt numFmtId="205" formatCode="#,##0.0000"/>
    <numFmt numFmtId="206" formatCode="0.000%"/>
    <numFmt numFmtId="207" formatCode="0.0000%"/>
    <numFmt numFmtId="208" formatCode="0.00000%"/>
    <numFmt numFmtId="209" formatCode="#,##0.00000"/>
    <numFmt numFmtId="210" formatCode="#,##0.0;\-#,##0.0"/>
    <numFmt numFmtId="211" formatCode="#,##0.000;\-#,##0.000"/>
    <numFmt numFmtId="212" formatCode="#,##0.0000;\-#,##0.0000"/>
    <numFmt numFmtId="213" formatCode="&quot;第  &quot;0&quot;  号&quot;"/>
    <numFmt numFmtId="214" formatCode="0.0_ &quot;km&quot;"/>
    <numFmt numFmtId="215" formatCode="0&quot;㎞&quot;"/>
    <numFmt numFmtId="216" formatCode="&quot;(&quot;#,##0&quot;)&quot;"/>
    <numFmt numFmtId="217" formatCode="&quot;(&quot;#,##0.0&quot;)&quot;"/>
    <numFmt numFmtId="218" formatCode="&quot;(&quot;#,##0.00&quot;)&quot;"/>
    <numFmt numFmtId="219" formatCode="yyyy&quot;年&quot;m&quot;月&quot;d&quot;日&quot;;@"/>
    <numFmt numFmtId="220" formatCode="#,##0.000;[Red]\-#,##0.000"/>
    <numFmt numFmtId="221" formatCode="#,##0&quot;㎡&quot;\ "/>
    <numFmt numFmtId="222" formatCode="#,##0&quot;本&quot;"/>
    <numFmt numFmtId="223" formatCode="0&quot;人&quot;"/>
    <numFmt numFmtId="224" formatCode="#,##0.00&quot;㎥&quot;"/>
    <numFmt numFmtId="225" formatCode="#,##0&quot;円&quot;"/>
    <numFmt numFmtId="226" formatCode="#,##0&quot;円/㎥&quot;"/>
    <numFmt numFmtId="227" formatCode="mmm\-yyyy"/>
    <numFmt numFmtId="228" formatCode="#,##0&quot;㎥&quot;"/>
    <numFmt numFmtId="229" formatCode="&quot;¥&quot;#,##0_);[Red]\(&quot;¥&quot;#,##0\)"/>
    <numFmt numFmtId="230" formatCode="0.00000_);[Red]\(0.00000\)"/>
    <numFmt numFmtId="231" formatCode="0.000000_);[Red]\(0.000000\)"/>
    <numFmt numFmtId="232" formatCode="#,##0&quot;組&quot;\ "/>
    <numFmt numFmtId="233" formatCode="#,##0&quot;本&quot;\ "/>
  </numFmts>
  <fonts count="51">
    <font>
      <sz val="11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20"/>
      <name val="ＭＳ 明朝"/>
      <family val="1"/>
    </font>
    <font>
      <sz val="22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1"/>
      <color indexed="9"/>
      <name val="ＭＳ 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7.7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7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2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49" fillId="0" borderId="0" applyNumberFormat="0" applyFill="0" applyBorder="0" applyAlignment="0" applyProtection="0"/>
    <xf numFmtId="0" fontId="6" fillId="0" borderId="0">
      <alignment/>
      <protection/>
    </xf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/>
    </xf>
    <xf numFmtId="3" fontId="4" fillId="0" borderId="15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76" fontId="0" fillId="0" borderId="12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33" xfId="0" applyBorder="1" applyAlignment="1">
      <alignment/>
    </xf>
    <xf numFmtId="177" fontId="0" fillId="0" borderId="17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76" fontId="0" fillId="0" borderId="29" xfId="0" applyNumberFormat="1" applyBorder="1" applyAlignment="1">
      <alignment/>
    </xf>
    <xf numFmtId="183" fontId="2" fillId="0" borderId="15" xfId="0" applyNumberFormat="1" applyFont="1" applyFill="1" applyBorder="1" applyAlignment="1">
      <alignment/>
    </xf>
    <xf numFmtId="179" fontId="0" fillId="0" borderId="16" xfId="0" applyNumberFormat="1" applyBorder="1" applyAlignment="1">
      <alignment horizontal="left"/>
    </xf>
    <xf numFmtId="3" fontId="0" fillId="0" borderId="16" xfId="0" applyNumberFormat="1" applyBorder="1" applyAlignment="1">
      <alignment/>
    </xf>
    <xf numFmtId="0" fontId="0" fillId="0" borderId="28" xfId="0" applyBorder="1" applyAlignment="1">
      <alignment wrapText="1"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38" fontId="0" fillId="0" borderId="12" xfId="51" applyFont="1" applyBorder="1" applyAlignment="1">
      <alignment/>
    </xf>
    <xf numFmtId="38" fontId="0" fillId="0" borderId="13" xfId="51" applyFont="1" applyBorder="1" applyAlignment="1">
      <alignment/>
    </xf>
    <xf numFmtId="0" fontId="5" fillId="0" borderId="28" xfId="0" applyFont="1" applyBorder="1" applyAlignment="1">
      <alignment shrinkToFit="1"/>
    </xf>
    <xf numFmtId="0" fontId="0" fillId="0" borderId="28" xfId="0" applyBorder="1" applyAlignment="1">
      <alignment shrinkToFit="1"/>
    </xf>
    <xf numFmtId="0" fontId="0" fillId="0" borderId="28" xfId="0" applyFont="1" applyBorder="1" applyAlignment="1">
      <alignment shrinkToFit="1"/>
    </xf>
    <xf numFmtId="0" fontId="0" fillId="0" borderId="27" xfId="0" applyBorder="1" applyAlignment="1">
      <alignment shrinkToFit="1"/>
    </xf>
    <xf numFmtId="10" fontId="0" fillId="0" borderId="16" xfId="42" applyNumberFormat="1" applyFont="1" applyBorder="1" applyAlignment="1">
      <alignment horizontal="left"/>
    </xf>
    <xf numFmtId="38" fontId="0" fillId="0" borderId="0" xfId="51" applyFont="1" applyAlignment="1">
      <alignment/>
    </xf>
    <xf numFmtId="38" fontId="2" fillId="0" borderId="31" xfId="51" applyFont="1" applyBorder="1" applyAlignment="1">
      <alignment horizontal="center"/>
    </xf>
    <xf numFmtId="38" fontId="0" fillId="0" borderId="0" xfId="51" applyFont="1" applyBorder="1" applyAlignment="1">
      <alignment/>
    </xf>
    <xf numFmtId="38" fontId="0" fillId="0" borderId="18" xfId="51" applyFont="1" applyBorder="1" applyAlignment="1">
      <alignment/>
    </xf>
    <xf numFmtId="38" fontId="0" fillId="0" borderId="37" xfId="51" applyFont="1" applyBorder="1" applyAlignment="1">
      <alignment/>
    </xf>
    <xf numFmtId="38" fontId="0" fillId="0" borderId="11" xfId="51" applyFont="1" applyBorder="1" applyAlignment="1">
      <alignment/>
    </xf>
    <xf numFmtId="38" fontId="0" fillId="0" borderId="38" xfId="51" applyFont="1" applyBorder="1" applyAlignment="1">
      <alignment/>
    </xf>
    <xf numFmtId="38" fontId="0" fillId="0" borderId="25" xfId="51" applyFont="1" applyBorder="1" applyAlignment="1">
      <alignment/>
    </xf>
    <xf numFmtId="38" fontId="0" fillId="0" borderId="21" xfId="5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shrinkToFit="1"/>
    </xf>
    <xf numFmtId="0" fontId="11" fillId="0" borderId="25" xfId="0" applyFont="1" applyBorder="1" applyAlignment="1">
      <alignment/>
    </xf>
    <xf numFmtId="0" fontId="0" fillId="0" borderId="39" xfId="0" applyBorder="1" applyAlignment="1">
      <alignment/>
    </xf>
    <xf numFmtId="0" fontId="0" fillId="0" borderId="39" xfId="0" applyBorder="1" applyAlignment="1">
      <alignment shrinkToFit="1"/>
    </xf>
    <xf numFmtId="0" fontId="11" fillId="0" borderId="39" xfId="0" applyFont="1" applyBorder="1" applyAlignment="1">
      <alignment/>
    </xf>
    <xf numFmtId="0" fontId="0" fillId="0" borderId="28" xfId="0" applyFont="1" applyBorder="1" applyAlignment="1">
      <alignment/>
    </xf>
    <xf numFmtId="176" fontId="0" fillId="0" borderId="11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7" xfId="0" applyFont="1" applyBorder="1" applyAlignment="1">
      <alignment/>
    </xf>
    <xf numFmtId="176" fontId="0" fillId="0" borderId="13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7" xfId="0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3" xfId="0" applyFont="1" applyBorder="1" applyAlignment="1">
      <alignment horizontal="center"/>
    </xf>
    <xf numFmtId="38" fontId="0" fillId="0" borderId="40" xfId="51" applyFont="1" applyBorder="1" applyAlignment="1">
      <alignment/>
    </xf>
    <xf numFmtId="38" fontId="0" fillId="0" borderId="16" xfId="51" applyFont="1" applyBorder="1" applyAlignment="1">
      <alignment/>
    </xf>
    <xf numFmtId="38" fontId="0" fillId="0" borderId="22" xfId="51" applyFont="1" applyBorder="1" applyAlignment="1">
      <alignment/>
    </xf>
    <xf numFmtId="38" fontId="0" fillId="0" borderId="41" xfId="51" applyFont="1" applyBorder="1" applyAlignment="1">
      <alignment/>
    </xf>
    <xf numFmtId="38" fontId="0" fillId="0" borderId="17" xfId="51" applyFont="1" applyBorder="1" applyAlignment="1">
      <alignment/>
    </xf>
    <xf numFmtId="0" fontId="0" fillId="0" borderId="26" xfId="0" applyBorder="1" applyAlignment="1">
      <alignment horizontal="center"/>
    </xf>
    <xf numFmtId="0" fontId="5" fillId="0" borderId="28" xfId="0" applyFont="1" applyBorder="1" applyAlignment="1">
      <alignment/>
    </xf>
    <xf numFmtId="0" fontId="12" fillId="0" borderId="0" xfId="0" applyFont="1" applyBorder="1" applyAlignment="1">
      <alignment/>
    </xf>
    <xf numFmtId="0" fontId="2" fillId="0" borderId="14" xfId="0" applyFont="1" applyBorder="1" applyAlignment="1">
      <alignment horizontal="left" shrinkToFit="1"/>
    </xf>
    <xf numFmtId="0" fontId="2" fillId="0" borderId="15" xfId="0" applyFont="1" applyBorder="1" applyAlignment="1">
      <alignment horizontal="left" shrinkToFit="1"/>
    </xf>
    <xf numFmtId="0" fontId="2" fillId="0" borderId="42" xfId="0" applyFont="1" applyBorder="1" applyAlignment="1">
      <alignment horizontal="left" shrinkToFit="1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10" xfId="66"/>
    <cellStyle name="標準 11" xfId="67"/>
    <cellStyle name="標準 12" xfId="68"/>
    <cellStyle name="標準 2" xfId="69"/>
    <cellStyle name="標準 3" xfId="70"/>
    <cellStyle name="標準 3 2" xfId="71"/>
    <cellStyle name="標準 4" xfId="72"/>
    <cellStyle name="標準 5" xfId="73"/>
    <cellStyle name="標準 6" xfId="74"/>
    <cellStyle name="標準 7" xfId="75"/>
    <cellStyle name="標準 8" xfId="76"/>
    <cellStyle name="標準 9" xfId="77"/>
    <cellStyle name="Followed Hyperlink" xfId="78"/>
    <cellStyle name="未定義" xfId="79"/>
    <cellStyle name="良い" xfId="8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K169"/>
  <sheetViews>
    <sheetView showZeros="0" tabSelected="1" view="pageBreakPreview" zoomScale="75" zoomScaleNormal="75" zoomScaleSheetLayoutView="75" zoomScalePageLayoutView="0" workbookViewId="0" topLeftCell="A1">
      <selection activeCell="K6" sqref="K6"/>
    </sheetView>
  </sheetViews>
  <sheetFormatPr defaultColWidth="8.796875" defaultRowHeight="14.25"/>
  <cols>
    <col min="1" max="1" width="5.59765625" style="0" bestFit="1" customWidth="1"/>
    <col min="2" max="2" width="30.8984375" style="0" customWidth="1"/>
    <col min="3" max="3" width="19.09765625" style="0" customWidth="1"/>
    <col min="4" max="4" width="16.59765625" style="0" customWidth="1"/>
    <col min="5" max="5" width="5.59765625" style="26" customWidth="1"/>
    <col min="6" max="6" width="8.59765625" style="0" customWidth="1"/>
    <col min="7" max="7" width="13.59765625" style="0" customWidth="1"/>
    <col min="8" max="8" width="15.59765625" style="58" customWidth="1"/>
    <col min="9" max="9" width="22.59765625" style="0" customWidth="1"/>
  </cols>
  <sheetData>
    <row r="1" ht="9.75" customHeight="1"/>
    <row r="2" spans="1:9" ht="27.75" customHeight="1" thickBot="1">
      <c r="A2" s="1"/>
      <c r="B2" s="1"/>
      <c r="C2" s="1"/>
      <c r="D2" s="1"/>
      <c r="F2" s="1"/>
      <c r="I2" s="15" t="s">
        <v>15</v>
      </c>
    </row>
    <row r="3" spans="1:9" ht="27.75" customHeight="1" thickBot="1">
      <c r="A3" s="27" t="s">
        <v>17</v>
      </c>
      <c r="B3" s="43"/>
      <c r="C3" s="96" t="s">
        <v>46</v>
      </c>
      <c r="D3" s="97"/>
      <c r="E3" s="97"/>
      <c r="F3" s="97"/>
      <c r="G3" s="97"/>
      <c r="H3" s="98"/>
      <c r="I3" s="24" t="s">
        <v>15</v>
      </c>
    </row>
    <row r="4" spans="1:11" ht="27.75" customHeight="1" thickBot="1">
      <c r="A4" s="10"/>
      <c r="B4" s="12"/>
      <c r="C4" s="7"/>
      <c r="I4" s="26" t="s">
        <v>31</v>
      </c>
      <c r="K4" s="95"/>
    </row>
    <row r="5" spans="1:9" ht="27.75" customHeight="1" thickBot="1">
      <c r="A5" s="11"/>
      <c r="B5" s="28" t="s">
        <v>18</v>
      </c>
      <c r="C5" s="31" t="s">
        <v>19</v>
      </c>
      <c r="D5" s="30" t="s">
        <v>21</v>
      </c>
      <c r="E5" s="31" t="s">
        <v>22</v>
      </c>
      <c r="F5" s="31" t="s">
        <v>20</v>
      </c>
      <c r="G5" s="31" t="s">
        <v>23</v>
      </c>
      <c r="H5" s="59" t="s">
        <v>24</v>
      </c>
      <c r="I5" s="32" t="s">
        <v>25</v>
      </c>
    </row>
    <row r="6" spans="1:9" ht="27.75" customHeight="1">
      <c r="A6" s="40">
        <v>1</v>
      </c>
      <c r="B6" s="23" t="s">
        <v>47</v>
      </c>
      <c r="C6" s="46" t="s">
        <v>45</v>
      </c>
      <c r="D6" s="23"/>
      <c r="E6" s="82" t="s">
        <v>36</v>
      </c>
      <c r="F6" s="33"/>
      <c r="G6" s="33"/>
      <c r="H6" s="51"/>
      <c r="I6" s="88"/>
    </row>
    <row r="7" spans="1:9" ht="27.75" customHeight="1">
      <c r="A7" s="41">
        <v>2</v>
      </c>
      <c r="B7" s="23" t="s">
        <v>48</v>
      </c>
      <c r="C7" s="46" t="s">
        <v>49</v>
      </c>
      <c r="D7" s="23"/>
      <c r="E7" s="82" t="s">
        <v>36</v>
      </c>
      <c r="F7" s="34"/>
      <c r="G7" s="33"/>
      <c r="H7" s="51"/>
      <c r="I7" s="89"/>
    </row>
    <row r="8" spans="1:9" ht="27.75" customHeight="1">
      <c r="A8" s="41">
        <v>3</v>
      </c>
      <c r="B8" s="23" t="s">
        <v>48</v>
      </c>
      <c r="C8" s="46" t="s">
        <v>50</v>
      </c>
      <c r="D8" s="23"/>
      <c r="E8" s="82" t="s">
        <v>36</v>
      </c>
      <c r="F8" s="34"/>
      <c r="G8" s="34"/>
      <c r="H8" s="51"/>
      <c r="I8" s="89"/>
    </row>
    <row r="9" spans="1:9" ht="27.75" customHeight="1">
      <c r="A9" s="41">
        <v>4</v>
      </c>
      <c r="B9" s="23" t="s">
        <v>48</v>
      </c>
      <c r="C9" s="46" t="s">
        <v>51</v>
      </c>
      <c r="D9" s="23"/>
      <c r="E9" s="82" t="s">
        <v>36</v>
      </c>
      <c r="F9" s="34"/>
      <c r="G9" s="33"/>
      <c r="H9" s="51"/>
      <c r="I9" s="89"/>
    </row>
    <row r="10" spans="1:9" ht="27.75" customHeight="1">
      <c r="A10" s="41">
        <v>5</v>
      </c>
      <c r="B10" s="23" t="s">
        <v>52</v>
      </c>
      <c r="C10" s="46" t="s">
        <v>53</v>
      </c>
      <c r="D10" s="23"/>
      <c r="E10" s="82" t="s">
        <v>34</v>
      </c>
      <c r="F10" s="34"/>
      <c r="G10" s="33"/>
      <c r="H10" s="51"/>
      <c r="I10" s="89"/>
    </row>
    <row r="11" spans="1:9" ht="27.75" customHeight="1">
      <c r="A11" s="41">
        <v>6</v>
      </c>
      <c r="B11" s="23" t="s">
        <v>52</v>
      </c>
      <c r="C11" s="46" t="s">
        <v>54</v>
      </c>
      <c r="D11" s="23"/>
      <c r="E11" s="82" t="s">
        <v>34</v>
      </c>
      <c r="F11" s="34"/>
      <c r="G11" s="33"/>
      <c r="H11" s="51"/>
      <c r="I11" s="89"/>
    </row>
    <row r="12" spans="1:9" ht="27.75" customHeight="1">
      <c r="A12" s="41">
        <v>7</v>
      </c>
      <c r="B12" s="23" t="s">
        <v>52</v>
      </c>
      <c r="C12" s="46" t="s">
        <v>55</v>
      </c>
      <c r="D12" s="23"/>
      <c r="E12" s="82" t="s">
        <v>34</v>
      </c>
      <c r="F12" s="34"/>
      <c r="G12" s="33"/>
      <c r="H12" s="51"/>
      <c r="I12" s="89"/>
    </row>
    <row r="13" spans="1:9" ht="27.75" customHeight="1">
      <c r="A13" s="41">
        <v>8</v>
      </c>
      <c r="B13" s="23" t="s">
        <v>52</v>
      </c>
      <c r="C13" s="46" t="s">
        <v>56</v>
      </c>
      <c r="D13" s="23"/>
      <c r="E13" s="82" t="s">
        <v>34</v>
      </c>
      <c r="F13" s="34"/>
      <c r="G13" s="33"/>
      <c r="H13" s="51"/>
      <c r="I13" s="89"/>
    </row>
    <row r="14" spans="1:9" ht="27.75" customHeight="1">
      <c r="A14" s="41">
        <v>9</v>
      </c>
      <c r="B14" s="23" t="s">
        <v>52</v>
      </c>
      <c r="C14" s="46" t="s">
        <v>57</v>
      </c>
      <c r="D14" s="23"/>
      <c r="E14" s="82" t="s">
        <v>34</v>
      </c>
      <c r="F14" s="34"/>
      <c r="G14" s="33"/>
      <c r="H14" s="51"/>
      <c r="I14" s="89"/>
    </row>
    <row r="15" spans="1:9" ht="27.75" customHeight="1">
      <c r="A15" s="41">
        <v>10</v>
      </c>
      <c r="B15" s="23" t="s">
        <v>52</v>
      </c>
      <c r="C15" s="46" t="s">
        <v>58</v>
      </c>
      <c r="D15" s="23"/>
      <c r="E15" s="82" t="s">
        <v>34</v>
      </c>
      <c r="F15" s="34"/>
      <c r="G15" s="33"/>
      <c r="H15" s="51"/>
      <c r="I15" s="89"/>
    </row>
    <row r="16" spans="1:9" ht="27.75" customHeight="1">
      <c r="A16" s="41">
        <v>11</v>
      </c>
      <c r="B16" s="23" t="s">
        <v>52</v>
      </c>
      <c r="C16" s="46" t="s">
        <v>59</v>
      </c>
      <c r="D16" s="23"/>
      <c r="E16" s="82" t="s">
        <v>34</v>
      </c>
      <c r="F16" s="34"/>
      <c r="G16" s="33"/>
      <c r="H16" s="51"/>
      <c r="I16" s="89"/>
    </row>
    <row r="17" spans="1:9" ht="27.75" customHeight="1">
      <c r="A17" s="41">
        <v>12</v>
      </c>
      <c r="B17" s="23" t="s">
        <v>52</v>
      </c>
      <c r="C17" s="46" t="s">
        <v>60</v>
      </c>
      <c r="D17" s="23"/>
      <c r="E17" s="82" t="s">
        <v>34</v>
      </c>
      <c r="F17" s="34"/>
      <c r="G17" s="33"/>
      <c r="H17" s="51"/>
      <c r="I17" s="89"/>
    </row>
    <row r="18" spans="1:9" ht="27.75" customHeight="1">
      <c r="A18" s="41">
        <v>13</v>
      </c>
      <c r="B18" s="23" t="s">
        <v>61</v>
      </c>
      <c r="C18" s="46" t="s">
        <v>13</v>
      </c>
      <c r="D18" s="23"/>
      <c r="E18" s="82" t="s">
        <v>36</v>
      </c>
      <c r="F18" s="34"/>
      <c r="G18" s="33"/>
      <c r="H18" s="51"/>
      <c r="I18" s="89"/>
    </row>
    <row r="19" spans="1:9" ht="27.75" customHeight="1">
      <c r="A19" s="41">
        <v>14</v>
      </c>
      <c r="B19" s="23" t="s">
        <v>62</v>
      </c>
      <c r="C19" s="46" t="s">
        <v>63</v>
      </c>
      <c r="D19" s="23"/>
      <c r="E19" s="82" t="s">
        <v>34</v>
      </c>
      <c r="F19" s="34"/>
      <c r="G19" s="33"/>
      <c r="H19" s="51"/>
      <c r="I19" s="89"/>
    </row>
    <row r="20" spans="1:9" ht="27.75" customHeight="1" thickBot="1">
      <c r="A20" s="36">
        <v>15</v>
      </c>
      <c r="B20" s="22" t="s">
        <v>62</v>
      </c>
      <c r="C20" s="84" t="s">
        <v>14</v>
      </c>
      <c r="D20" s="22"/>
      <c r="E20" s="68" t="s">
        <v>34</v>
      </c>
      <c r="F20" s="35"/>
      <c r="G20" s="42"/>
      <c r="H20" s="52"/>
      <c r="I20" s="90"/>
    </row>
    <row r="21" spans="1:8" ht="90" customHeight="1">
      <c r="A21" s="1"/>
      <c r="B21" s="1"/>
      <c r="C21" s="1"/>
      <c r="D21" s="1"/>
      <c r="E21" s="24"/>
      <c r="F21" s="1"/>
      <c r="G21" s="1"/>
      <c r="H21" s="60"/>
    </row>
    <row r="22" spans="1:9" ht="24" customHeight="1">
      <c r="A22" s="1"/>
      <c r="B22" s="1"/>
      <c r="C22" s="1"/>
      <c r="D22" s="1"/>
      <c r="E22" s="24"/>
      <c r="F22" s="1"/>
      <c r="G22" s="1"/>
      <c r="H22" s="60"/>
      <c r="I22" s="25" t="s">
        <v>16</v>
      </c>
    </row>
    <row r="23" spans="1:9" ht="24" customHeight="1" thickBot="1">
      <c r="A23" s="12"/>
      <c r="B23" s="12"/>
      <c r="C23" s="12"/>
      <c r="D23" s="12"/>
      <c r="E23" s="67"/>
      <c r="F23" s="12"/>
      <c r="G23" s="12"/>
      <c r="H23" s="61"/>
      <c r="I23" s="26" t="s">
        <v>31</v>
      </c>
    </row>
    <row r="24" spans="1:9" ht="27.75" customHeight="1" thickBot="1">
      <c r="A24" s="11"/>
      <c r="B24" s="28" t="s">
        <v>18</v>
      </c>
      <c r="C24" s="29" t="s">
        <v>19</v>
      </c>
      <c r="D24" s="30" t="s">
        <v>21</v>
      </c>
      <c r="E24" s="31" t="s">
        <v>22</v>
      </c>
      <c r="F24" s="31" t="s">
        <v>20</v>
      </c>
      <c r="G24" s="31" t="s">
        <v>23</v>
      </c>
      <c r="H24" s="59" t="s">
        <v>24</v>
      </c>
      <c r="I24" s="32" t="s">
        <v>25</v>
      </c>
    </row>
    <row r="25" spans="1:9" ht="27.75" customHeight="1">
      <c r="A25" s="40">
        <v>16</v>
      </c>
      <c r="B25" s="23" t="s">
        <v>64</v>
      </c>
      <c r="C25" s="54" t="s">
        <v>53</v>
      </c>
      <c r="D25" s="23"/>
      <c r="E25" s="82" t="s">
        <v>34</v>
      </c>
      <c r="F25" s="33"/>
      <c r="G25" s="77"/>
      <c r="H25" s="62"/>
      <c r="I25" s="91"/>
    </row>
    <row r="26" spans="1:9" ht="27.75" customHeight="1">
      <c r="A26" s="41">
        <v>17</v>
      </c>
      <c r="B26" s="23" t="s">
        <v>64</v>
      </c>
      <c r="C26" s="54" t="s">
        <v>54</v>
      </c>
      <c r="D26" s="23"/>
      <c r="E26" s="82" t="s">
        <v>34</v>
      </c>
      <c r="F26" s="34"/>
      <c r="G26" s="33"/>
      <c r="H26" s="63"/>
      <c r="I26" s="92"/>
    </row>
    <row r="27" spans="1:9" ht="27.75" customHeight="1">
      <c r="A27" s="41">
        <v>18</v>
      </c>
      <c r="B27" s="23" t="s">
        <v>64</v>
      </c>
      <c r="C27" s="54" t="s">
        <v>55</v>
      </c>
      <c r="D27" s="23"/>
      <c r="E27" s="82" t="s">
        <v>34</v>
      </c>
      <c r="F27" s="34"/>
      <c r="G27" s="33"/>
      <c r="H27" s="63"/>
      <c r="I27" s="92"/>
    </row>
    <row r="28" spans="1:9" ht="27.75" customHeight="1">
      <c r="A28" s="41">
        <v>19</v>
      </c>
      <c r="B28" s="23" t="s">
        <v>64</v>
      </c>
      <c r="C28" s="54" t="s">
        <v>56</v>
      </c>
      <c r="D28" s="23"/>
      <c r="E28" s="82" t="s">
        <v>34</v>
      </c>
      <c r="F28" s="34"/>
      <c r="G28" s="33"/>
      <c r="H28" s="63"/>
      <c r="I28" s="92"/>
    </row>
    <row r="29" spans="1:9" ht="27.75" customHeight="1">
      <c r="A29" s="41">
        <v>20</v>
      </c>
      <c r="B29" s="23" t="s">
        <v>64</v>
      </c>
      <c r="C29" s="54" t="s">
        <v>57</v>
      </c>
      <c r="D29" s="23"/>
      <c r="E29" s="82" t="s">
        <v>34</v>
      </c>
      <c r="F29" s="34"/>
      <c r="G29" s="33"/>
      <c r="H29" s="63"/>
      <c r="I29" s="92"/>
    </row>
    <row r="30" spans="1:9" ht="27.75" customHeight="1">
      <c r="A30" s="41">
        <v>21</v>
      </c>
      <c r="B30" s="23" t="s">
        <v>64</v>
      </c>
      <c r="C30" s="54" t="s">
        <v>58</v>
      </c>
      <c r="D30" s="23"/>
      <c r="E30" s="82" t="s">
        <v>34</v>
      </c>
      <c r="F30" s="34"/>
      <c r="G30" s="33"/>
      <c r="H30" s="63"/>
      <c r="I30" s="92"/>
    </row>
    <row r="31" spans="1:9" ht="27.75" customHeight="1">
      <c r="A31" s="41">
        <v>22</v>
      </c>
      <c r="B31" s="23" t="s">
        <v>64</v>
      </c>
      <c r="C31" s="54" t="s">
        <v>59</v>
      </c>
      <c r="D31" s="23"/>
      <c r="E31" s="82" t="s">
        <v>34</v>
      </c>
      <c r="F31" s="34"/>
      <c r="G31" s="33"/>
      <c r="H31" s="63"/>
      <c r="I31" s="92"/>
    </row>
    <row r="32" spans="1:9" ht="27.75" customHeight="1">
      <c r="A32" s="41">
        <v>23</v>
      </c>
      <c r="B32" s="23" t="s">
        <v>64</v>
      </c>
      <c r="C32" s="54" t="s">
        <v>60</v>
      </c>
      <c r="D32" s="23"/>
      <c r="E32" s="82" t="s">
        <v>34</v>
      </c>
      <c r="F32" s="34"/>
      <c r="G32" s="33"/>
      <c r="H32" s="63"/>
      <c r="I32" s="92"/>
    </row>
    <row r="33" spans="1:9" ht="27.75" customHeight="1">
      <c r="A33" s="41">
        <v>24</v>
      </c>
      <c r="B33" s="23" t="s">
        <v>65</v>
      </c>
      <c r="C33" s="54" t="s">
        <v>53</v>
      </c>
      <c r="D33" s="23"/>
      <c r="E33" s="82" t="s">
        <v>34</v>
      </c>
      <c r="F33" s="34"/>
      <c r="G33" s="33"/>
      <c r="H33" s="63"/>
      <c r="I33" s="92"/>
    </row>
    <row r="34" spans="1:9" ht="27.75" customHeight="1">
      <c r="A34" s="41">
        <v>25</v>
      </c>
      <c r="B34" s="23" t="s">
        <v>65</v>
      </c>
      <c r="C34" s="54" t="s">
        <v>54</v>
      </c>
      <c r="D34" s="23"/>
      <c r="E34" s="82" t="s">
        <v>34</v>
      </c>
      <c r="F34" s="34"/>
      <c r="G34" s="33"/>
      <c r="H34" s="63"/>
      <c r="I34" s="92"/>
    </row>
    <row r="35" spans="1:9" ht="27.75" customHeight="1">
      <c r="A35" s="41">
        <v>26</v>
      </c>
      <c r="B35" s="23" t="s">
        <v>65</v>
      </c>
      <c r="C35" s="54" t="s">
        <v>55</v>
      </c>
      <c r="D35" s="23"/>
      <c r="E35" s="82" t="s">
        <v>34</v>
      </c>
      <c r="F35" s="34"/>
      <c r="G35" s="33"/>
      <c r="H35" s="63"/>
      <c r="I35" s="92"/>
    </row>
    <row r="36" spans="1:9" ht="27.75" customHeight="1">
      <c r="A36" s="41">
        <v>27</v>
      </c>
      <c r="B36" s="23" t="s">
        <v>65</v>
      </c>
      <c r="C36" s="54" t="s">
        <v>56</v>
      </c>
      <c r="D36" s="23"/>
      <c r="E36" s="82" t="s">
        <v>34</v>
      </c>
      <c r="F36" s="34"/>
      <c r="G36" s="33"/>
      <c r="H36" s="63"/>
      <c r="I36" s="92"/>
    </row>
    <row r="37" spans="1:9" ht="27.75" customHeight="1">
      <c r="A37" s="41">
        <v>28</v>
      </c>
      <c r="B37" s="23" t="s">
        <v>65</v>
      </c>
      <c r="C37" s="54" t="s">
        <v>57</v>
      </c>
      <c r="D37" s="23"/>
      <c r="E37" s="82" t="s">
        <v>34</v>
      </c>
      <c r="F37" s="34"/>
      <c r="G37" s="33"/>
      <c r="H37" s="63"/>
      <c r="I37" s="92"/>
    </row>
    <row r="38" spans="1:9" ht="27.75" customHeight="1">
      <c r="A38" s="41">
        <v>29</v>
      </c>
      <c r="B38" s="23" t="s">
        <v>65</v>
      </c>
      <c r="C38" s="54" t="s">
        <v>58</v>
      </c>
      <c r="D38" s="23"/>
      <c r="E38" s="82" t="s">
        <v>34</v>
      </c>
      <c r="F38" s="34"/>
      <c r="G38" s="33"/>
      <c r="H38" s="63"/>
      <c r="I38" s="92"/>
    </row>
    <row r="39" spans="1:9" ht="27.75" customHeight="1">
      <c r="A39" s="41">
        <v>30</v>
      </c>
      <c r="B39" s="23" t="s">
        <v>65</v>
      </c>
      <c r="C39" s="54" t="s">
        <v>59</v>
      </c>
      <c r="D39" s="23"/>
      <c r="E39" s="82" t="s">
        <v>34</v>
      </c>
      <c r="F39" s="34"/>
      <c r="G39" s="33"/>
      <c r="H39" s="63"/>
      <c r="I39" s="92"/>
    </row>
    <row r="40" spans="1:9" ht="27.75" customHeight="1">
      <c r="A40" s="41">
        <v>31</v>
      </c>
      <c r="B40" s="23" t="s">
        <v>65</v>
      </c>
      <c r="C40" s="54" t="s">
        <v>60</v>
      </c>
      <c r="D40" s="23"/>
      <c r="E40" s="82" t="s">
        <v>34</v>
      </c>
      <c r="F40" s="34"/>
      <c r="G40" s="33"/>
      <c r="H40" s="63"/>
      <c r="I40" s="92"/>
    </row>
    <row r="41" spans="1:9" ht="27.75" customHeight="1">
      <c r="A41" s="41">
        <v>32</v>
      </c>
      <c r="B41" s="23" t="s">
        <v>66</v>
      </c>
      <c r="C41" s="54" t="s">
        <v>53</v>
      </c>
      <c r="D41" s="23"/>
      <c r="E41" s="82" t="s">
        <v>34</v>
      </c>
      <c r="F41" s="34"/>
      <c r="G41" s="33"/>
      <c r="H41" s="63"/>
      <c r="I41" s="92"/>
    </row>
    <row r="42" spans="1:9" ht="27.75" customHeight="1" thickBot="1">
      <c r="A42" s="36">
        <v>33</v>
      </c>
      <c r="B42" s="22" t="s">
        <v>66</v>
      </c>
      <c r="C42" s="56" t="s">
        <v>54</v>
      </c>
      <c r="D42" s="22"/>
      <c r="E42" s="68" t="s">
        <v>34</v>
      </c>
      <c r="F42" s="35"/>
      <c r="G42" s="35"/>
      <c r="H42" s="52"/>
      <c r="I42" s="90"/>
    </row>
    <row r="43" spans="2:7" ht="27.75" customHeight="1" thickBot="1">
      <c r="B43" s="1"/>
      <c r="C43" s="1"/>
      <c r="G43" t="s">
        <v>3</v>
      </c>
    </row>
    <row r="44" spans="1:9" ht="27.75" customHeight="1" thickBot="1">
      <c r="A44" s="11"/>
      <c r="B44" s="28" t="s">
        <v>18</v>
      </c>
      <c r="C44" s="31" t="s">
        <v>19</v>
      </c>
      <c r="D44" s="30" t="s">
        <v>21</v>
      </c>
      <c r="E44" s="31" t="s">
        <v>22</v>
      </c>
      <c r="F44" s="31" t="s">
        <v>20</v>
      </c>
      <c r="G44" s="31" t="s">
        <v>23</v>
      </c>
      <c r="H44" s="59" t="s">
        <v>24</v>
      </c>
      <c r="I44" s="32" t="s">
        <v>25</v>
      </c>
    </row>
    <row r="45" spans="1:9" ht="27.75" customHeight="1">
      <c r="A45" s="40">
        <v>34</v>
      </c>
      <c r="B45" s="23" t="s">
        <v>66</v>
      </c>
      <c r="C45" s="53" t="s">
        <v>55</v>
      </c>
      <c r="D45" s="23"/>
      <c r="E45" s="82" t="s">
        <v>34</v>
      </c>
      <c r="F45" s="33"/>
      <c r="G45" s="33"/>
      <c r="H45" s="63"/>
      <c r="I45" s="88"/>
    </row>
    <row r="46" spans="1:9" ht="27.75" customHeight="1">
      <c r="A46" s="41">
        <v>35</v>
      </c>
      <c r="B46" s="23" t="s">
        <v>66</v>
      </c>
      <c r="C46" s="53" t="s">
        <v>56</v>
      </c>
      <c r="D46" s="23"/>
      <c r="E46" s="82" t="s">
        <v>34</v>
      </c>
      <c r="F46" s="34"/>
      <c r="G46" s="33"/>
      <c r="H46" s="63"/>
      <c r="I46" s="92"/>
    </row>
    <row r="47" spans="1:9" ht="27.75" customHeight="1">
      <c r="A47" s="41">
        <v>36</v>
      </c>
      <c r="B47" s="23" t="s">
        <v>66</v>
      </c>
      <c r="C47" s="54" t="s">
        <v>57</v>
      </c>
      <c r="D47" s="23"/>
      <c r="E47" s="82" t="s">
        <v>34</v>
      </c>
      <c r="F47" s="34"/>
      <c r="G47" s="33"/>
      <c r="H47" s="63"/>
      <c r="I47" s="92"/>
    </row>
    <row r="48" spans="1:9" ht="27.75" customHeight="1">
      <c r="A48" s="41">
        <v>37</v>
      </c>
      <c r="B48" s="23" t="s">
        <v>66</v>
      </c>
      <c r="C48" s="54" t="s">
        <v>58</v>
      </c>
      <c r="D48" s="23"/>
      <c r="E48" s="82" t="s">
        <v>34</v>
      </c>
      <c r="F48" s="34"/>
      <c r="G48" s="33"/>
      <c r="H48" s="63"/>
      <c r="I48" s="92"/>
    </row>
    <row r="49" spans="1:9" ht="27.75" customHeight="1">
      <c r="A49" s="41">
        <v>38</v>
      </c>
      <c r="B49" s="23" t="s">
        <v>66</v>
      </c>
      <c r="C49" s="54" t="s">
        <v>59</v>
      </c>
      <c r="D49" s="23"/>
      <c r="E49" s="82" t="s">
        <v>34</v>
      </c>
      <c r="F49" s="34"/>
      <c r="G49" s="33"/>
      <c r="H49" s="63"/>
      <c r="I49" s="92"/>
    </row>
    <row r="50" spans="1:9" ht="27.75" customHeight="1">
      <c r="A50" s="41">
        <v>39</v>
      </c>
      <c r="B50" s="23" t="s">
        <v>66</v>
      </c>
      <c r="C50" s="55" t="s">
        <v>60</v>
      </c>
      <c r="D50" s="23"/>
      <c r="E50" s="82" t="s">
        <v>34</v>
      </c>
      <c r="F50" s="34"/>
      <c r="G50" s="33"/>
      <c r="H50" s="63"/>
      <c r="I50" s="92"/>
    </row>
    <row r="51" spans="1:9" ht="27.75" customHeight="1">
      <c r="A51" s="41">
        <v>40</v>
      </c>
      <c r="B51" s="23" t="s">
        <v>67</v>
      </c>
      <c r="C51" s="55" t="s">
        <v>68</v>
      </c>
      <c r="D51" s="23"/>
      <c r="E51" s="82" t="s">
        <v>34</v>
      </c>
      <c r="F51" s="34"/>
      <c r="G51" s="33"/>
      <c r="H51" s="63"/>
      <c r="I51" s="92"/>
    </row>
    <row r="52" spans="1:9" ht="27.75" customHeight="1">
      <c r="A52" s="41">
        <v>41</v>
      </c>
      <c r="B52" s="23" t="s">
        <v>67</v>
      </c>
      <c r="C52" s="54" t="s">
        <v>69</v>
      </c>
      <c r="D52" s="23"/>
      <c r="E52" s="82" t="s">
        <v>34</v>
      </c>
      <c r="F52" s="34"/>
      <c r="G52" s="33"/>
      <c r="H52" s="63"/>
      <c r="I52" s="92"/>
    </row>
    <row r="53" spans="1:9" ht="27.75" customHeight="1">
      <c r="A53" s="41">
        <v>42</v>
      </c>
      <c r="B53" s="23" t="s">
        <v>67</v>
      </c>
      <c r="C53" s="54" t="s">
        <v>70</v>
      </c>
      <c r="D53" s="23"/>
      <c r="E53" s="82" t="s">
        <v>34</v>
      </c>
      <c r="F53" s="34"/>
      <c r="G53" s="33"/>
      <c r="H53" s="63"/>
      <c r="I53" s="92"/>
    </row>
    <row r="54" spans="1:9" ht="27.75" customHeight="1">
      <c r="A54" s="41">
        <v>43</v>
      </c>
      <c r="B54" s="23" t="s">
        <v>67</v>
      </c>
      <c r="C54" s="54" t="s">
        <v>71</v>
      </c>
      <c r="D54" s="23"/>
      <c r="E54" s="82" t="s">
        <v>34</v>
      </c>
      <c r="F54" s="34"/>
      <c r="G54" s="33"/>
      <c r="H54" s="63"/>
      <c r="I54" s="92"/>
    </row>
    <row r="55" spans="1:9" ht="27.75" customHeight="1">
      <c r="A55" s="41">
        <v>44</v>
      </c>
      <c r="B55" s="23" t="s">
        <v>67</v>
      </c>
      <c r="C55" s="54" t="s">
        <v>72</v>
      </c>
      <c r="D55" s="48"/>
      <c r="E55" s="82" t="s">
        <v>34</v>
      </c>
      <c r="F55" s="34"/>
      <c r="G55" s="33"/>
      <c r="H55" s="63"/>
      <c r="I55" s="92"/>
    </row>
    <row r="56" spans="1:9" ht="27.75" customHeight="1">
      <c r="A56" s="41">
        <v>45</v>
      </c>
      <c r="B56" s="23" t="s">
        <v>67</v>
      </c>
      <c r="C56" s="54" t="s">
        <v>73</v>
      </c>
      <c r="D56" s="48"/>
      <c r="E56" s="82" t="s">
        <v>34</v>
      </c>
      <c r="F56" s="34"/>
      <c r="G56" s="33"/>
      <c r="H56" s="63"/>
      <c r="I56" s="92"/>
    </row>
    <row r="57" spans="1:9" ht="27.75" customHeight="1">
      <c r="A57" s="41">
        <v>46</v>
      </c>
      <c r="B57" s="23" t="s">
        <v>74</v>
      </c>
      <c r="C57" s="54" t="s">
        <v>68</v>
      </c>
      <c r="D57" s="48"/>
      <c r="E57" s="82" t="s">
        <v>34</v>
      </c>
      <c r="F57" s="34"/>
      <c r="G57" s="33"/>
      <c r="H57" s="63"/>
      <c r="I57" s="92"/>
    </row>
    <row r="58" spans="1:9" ht="27.75" customHeight="1">
      <c r="A58" s="41">
        <v>47</v>
      </c>
      <c r="B58" s="23" t="s">
        <v>74</v>
      </c>
      <c r="C58" s="54" t="s">
        <v>69</v>
      </c>
      <c r="D58" s="48"/>
      <c r="E58" s="82" t="s">
        <v>34</v>
      </c>
      <c r="F58" s="34"/>
      <c r="G58" s="33"/>
      <c r="H58" s="63"/>
      <c r="I58" s="92"/>
    </row>
    <row r="59" spans="1:9" ht="27.75" customHeight="1">
      <c r="A59" s="41">
        <v>48</v>
      </c>
      <c r="B59" s="23" t="s">
        <v>74</v>
      </c>
      <c r="C59" s="54" t="s">
        <v>70</v>
      </c>
      <c r="D59" s="48"/>
      <c r="E59" s="82" t="s">
        <v>34</v>
      </c>
      <c r="F59" s="34"/>
      <c r="G59" s="33"/>
      <c r="H59" s="63"/>
      <c r="I59" s="92"/>
    </row>
    <row r="60" spans="1:9" ht="27.75" customHeight="1">
      <c r="A60" s="41">
        <v>49</v>
      </c>
      <c r="B60" s="23" t="s">
        <v>74</v>
      </c>
      <c r="C60" s="54" t="s">
        <v>71</v>
      </c>
      <c r="D60" s="48"/>
      <c r="E60" s="82" t="s">
        <v>34</v>
      </c>
      <c r="F60" s="34"/>
      <c r="G60" s="33"/>
      <c r="H60" s="63"/>
      <c r="I60" s="92"/>
    </row>
    <row r="61" spans="1:9" ht="27.75" customHeight="1">
      <c r="A61" s="41">
        <v>50</v>
      </c>
      <c r="B61" s="23" t="s">
        <v>74</v>
      </c>
      <c r="C61" s="54" t="s">
        <v>72</v>
      </c>
      <c r="D61" s="48"/>
      <c r="E61" s="82" t="s">
        <v>34</v>
      </c>
      <c r="F61" s="34"/>
      <c r="G61" s="33"/>
      <c r="H61" s="63"/>
      <c r="I61" s="92"/>
    </row>
    <row r="62" spans="1:9" ht="27.75" customHeight="1" thickBot="1">
      <c r="A62" s="36">
        <v>51</v>
      </c>
      <c r="B62" s="22" t="s">
        <v>74</v>
      </c>
      <c r="C62" s="56" t="s">
        <v>75</v>
      </c>
      <c r="D62" s="47"/>
      <c r="E62" s="85" t="s">
        <v>34</v>
      </c>
      <c r="F62" s="35"/>
      <c r="G62" s="35"/>
      <c r="H62" s="52"/>
      <c r="I62" s="90"/>
    </row>
    <row r="63" spans="2:7" ht="90" customHeight="1">
      <c r="B63" s="1"/>
      <c r="C63" s="1"/>
      <c r="G63" t="s">
        <v>3</v>
      </c>
    </row>
    <row r="64" spans="2:9" ht="24" customHeight="1">
      <c r="B64" s="1"/>
      <c r="C64" s="1"/>
      <c r="I64" s="25" t="s">
        <v>16</v>
      </c>
    </row>
    <row r="65" spans="2:9" ht="24" customHeight="1" thickBot="1">
      <c r="B65" s="12"/>
      <c r="C65" s="12"/>
      <c r="D65" s="12"/>
      <c r="E65" s="67"/>
      <c r="F65" s="12"/>
      <c r="I65" s="26" t="s">
        <v>31</v>
      </c>
    </row>
    <row r="66" spans="1:9" ht="27.75" customHeight="1" thickBot="1">
      <c r="A66" s="11"/>
      <c r="B66" s="28" t="s">
        <v>18</v>
      </c>
      <c r="C66" s="31" t="s">
        <v>19</v>
      </c>
      <c r="D66" s="30" t="s">
        <v>21</v>
      </c>
      <c r="E66" s="31" t="s">
        <v>22</v>
      </c>
      <c r="F66" s="31" t="s">
        <v>20</v>
      </c>
      <c r="G66" s="31" t="s">
        <v>23</v>
      </c>
      <c r="H66" s="59" t="s">
        <v>24</v>
      </c>
      <c r="I66" s="32" t="s">
        <v>25</v>
      </c>
    </row>
    <row r="67" spans="1:9" ht="27.75" customHeight="1">
      <c r="A67" s="40">
        <v>52</v>
      </c>
      <c r="B67" s="23" t="s">
        <v>74</v>
      </c>
      <c r="C67" s="54" t="s">
        <v>76</v>
      </c>
      <c r="D67" s="48">
        <v>0</v>
      </c>
      <c r="E67" s="82" t="s">
        <v>34</v>
      </c>
      <c r="F67" s="33"/>
      <c r="G67" s="33"/>
      <c r="H67" s="64"/>
      <c r="I67" s="88"/>
    </row>
    <row r="68" spans="1:9" ht="27.75" customHeight="1">
      <c r="A68" s="41">
        <v>53</v>
      </c>
      <c r="B68" s="23" t="s">
        <v>77</v>
      </c>
      <c r="C68" s="54" t="s">
        <v>78</v>
      </c>
      <c r="D68" s="48">
        <v>0</v>
      </c>
      <c r="E68" s="82" t="s">
        <v>34</v>
      </c>
      <c r="F68" s="33"/>
      <c r="G68" s="33"/>
      <c r="H68" s="63"/>
      <c r="I68" s="92"/>
    </row>
    <row r="69" spans="1:9" ht="27.75" customHeight="1">
      <c r="A69" s="41">
        <v>54</v>
      </c>
      <c r="B69" s="23" t="s">
        <v>77</v>
      </c>
      <c r="C69" s="54" t="s">
        <v>79</v>
      </c>
      <c r="D69" s="48">
        <v>0</v>
      </c>
      <c r="E69" s="82" t="s">
        <v>34</v>
      </c>
      <c r="F69" s="33"/>
      <c r="G69" s="33"/>
      <c r="H69" s="63"/>
      <c r="I69" s="92"/>
    </row>
    <row r="70" spans="1:9" ht="27.75" customHeight="1">
      <c r="A70" s="41">
        <v>55</v>
      </c>
      <c r="B70" s="23" t="s">
        <v>77</v>
      </c>
      <c r="C70" s="54" t="s">
        <v>80</v>
      </c>
      <c r="D70" s="48">
        <v>0</v>
      </c>
      <c r="E70" s="82" t="s">
        <v>34</v>
      </c>
      <c r="F70" s="33"/>
      <c r="G70" s="33"/>
      <c r="H70" s="63"/>
      <c r="I70" s="92"/>
    </row>
    <row r="71" spans="1:9" ht="27.75" customHeight="1">
      <c r="A71" s="41">
        <v>56</v>
      </c>
      <c r="B71" s="23" t="s">
        <v>77</v>
      </c>
      <c r="C71" s="54" t="s">
        <v>81</v>
      </c>
      <c r="D71" s="48">
        <v>0</v>
      </c>
      <c r="E71" s="82" t="s">
        <v>34</v>
      </c>
      <c r="F71" s="33"/>
      <c r="G71" s="33"/>
      <c r="H71" s="63"/>
      <c r="I71" s="92"/>
    </row>
    <row r="72" spans="1:9" ht="27.75" customHeight="1">
      <c r="A72" s="41">
        <v>57</v>
      </c>
      <c r="B72" s="23" t="s">
        <v>82</v>
      </c>
      <c r="C72" s="54" t="s">
        <v>83</v>
      </c>
      <c r="D72" s="48">
        <v>0</v>
      </c>
      <c r="E72" s="82" t="s">
        <v>34</v>
      </c>
      <c r="F72" s="33"/>
      <c r="G72" s="33"/>
      <c r="H72" s="63"/>
      <c r="I72" s="92"/>
    </row>
    <row r="73" spans="1:9" ht="27.75" customHeight="1">
      <c r="A73" s="41">
        <v>58</v>
      </c>
      <c r="B73" s="23" t="s">
        <v>82</v>
      </c>
      <c r="C73" s="54" t="s">
        <v>84</v>
      </c>
      <c r="D73" s="48">
        <v>0</v>
      </c>
      <c r="E73" s="82" t="s">
        <v>34</v>
      </c>
      <c r="F73" s="33"/>
      <c r="G73" s="33"/>
      <c r="H73" s="63"/>
      <c r="I73" s="92"/>
    </row>
    <row r="74" spans="1:9" ht="27.75" customHeight="1">
      <c r="A74" s="41">
        <v>59</v>
      </c>
      <c r="B74" s="23" t="s">
        <v>82</v>
      </c>
      <c r="C74" s="54" t="s">
        <v>85</v>
      </c>
      <c r="D74" s="48">
        <v>0</v>
      </c>
      <c r="E74" s="82" t="s">
        <v>34</v>
      </c>
      <c r="F74" s="33"/>
      <c r="G74" s="33"/>
      <c r="H74" s="63"/>
      <c r="I74" s="92"/>
    </row>
    <row r="75" spans="1:9" ht="27.75" customHeight="1">
      <c r="A75" s="41">
        <v>60</v>
      </c>
      <c r="B75" s="23" t="s">
        <v>82</v>
      </c>
      <c r="C75" s="54" t="s">
        <v>86</v>
      </c>
      <c r="D75" s="48">
        <v>0</v>
      </c>
      <c r="E75" s="82" t="s">
        <v>34</v>
      </c>
      <c r="F75" s="33"/>
      <c r="G75" s="33"/>
      <c r="H75" s="63"/>
      <c r="I75" s="92"/>
    </row>
    <row r="76" spans="1:9" ht="27.75" customHeight="1">
      <c r="A76" s="41">
        <v>61</v>
      </c>
      <c r="B76" s="23" t="s">
        <v>87</v>
      </c>
      <c r="C76" s="54" t="s">
        <v>88</v>
      </c>
      <c r="D76" s="48">
        <v>0</v>
      </c>
      <c r="E76" s="82" t="s">
        <v>34</v>
      </c>
      <c r="F76" s="33"/>
      <c r="G76" s="33"/>
      <c r="H76" s="63"/>
      <c r="I76" s="92"/>
    </row>
    <row r="77" spans="1:9" ht="27.75" customHeight="1">
      <c r="A77" s="41">
        <v>62</v>
      </c>
      <c r="B77" s="23" t="s">
        <v>87</v>
      </c>
      <c r="C77" s="54" t="s">
        <v>89</v>
      </c>
      <c r="D77" s="48">
        <v>0</v>
      </c>
      <c r="E77" s="82" t="s">
        <v>34</v>
      </c>
      <c r="F77" s="33"/>
      <c r="G77" s="33"/>
      <c r="H77" s="63"/>
      <c r="I77" s="92"/>
    </row>
    <row r="78" spans="1:9" ht="27.75" customHeight="1">
      <c r="A78" s="41">
        <v>63</v>
      </c>
      <c r="B78" s="23" t="s">
        <v>87</v>
      </c>
      <c r="C78" s="54" t="s">
        <v>90</v>
      </c>
      <c r="D78" s="48">
        <v>0</v>
      </c>
      <c r="E78" s="82" t="s">
        <v>34</v>
      </c>
      <c r="F78" s="33"/>
      <c r="G78" s="33"/>
      <c r="H78" s="63"/>
      <c r="I78" s="92"/>
    </row>
    <row r="79" spans="1:9" ht="27.75" customHeight="1">
      <c r="A79" s="41">
        <v>64</v>
      </c>
      <c r="B79" s="23" t="s">
        <v>87</v>
      </c>
      <c r="C79" s="54" t="s">
        <v>91</v>
      </c>
      <c r="D79" s="48">
        <v>0</v>
      </c>
      <c r="E79" s="82" t="s">
        <v>34</v>
      </c>
      <c r="F79" s="33"/>
      <c r="G79" s="33"/>
      <c r="H79" s="63"/>
      <c r="I79" s="92"/>
    </row>
    <row r="80" spans="1:9" ht="27.75" customHeight="1">
      <c r="A80" s="41">
        <v>65</v>
      </c>
      <c r="B80" s="23" t="s">
        <v>87</v>
      </c>
      <c r="C80" s="54" t="s">
        <v>92</v>
      </c>
      <c r="D80" s="48">
        <v>0</v>
      </c>
      <c r="E80" s="82" t="s">
        <v>34</v>
      </c>
      <c r="F80" s="33"/>
      <c r="G80" s="33"/>
      <c r="H80" s="63"/>
      <c r="I80" s="92"/>
    </row>
    <row r="81" spans="1:9" ht="27.75" customHeight="1">
      <c r="A81" s="41">
        <v>66</v>
      </c>
      <c r="B81" s="23" t="s">
        <v>93</v>
      </c>
      <c r="C81" s="54" t="s">
        <v>94</v>
      </c>
      <c r="D81" s="48">
        <v>0</v>
      </c>
      <c r="E81" s="82" t="s">
        <v>36</v>
      </c>
      <c r="F81" s="33"/>
      <c r="G81" s="33"/>
      <c r="H81" s="63"/>
      <c r="I81" s="92"/>
    </row>
    <row r="82" spans="1:9" ht="27.75" customHeight="1">
      <c r="A82" s="39">
        <v>67</v>
      </c>
      <c r="B82" s="20" t="s">
        <v>95</v>
      </c>
      <c r="C82" s="70" t="s">
        <v>0</v>
      </c>
      <c r="D82" s="71">
        <v>0</v>
      </c>
      <c r="E82" s="49" t="s">
        <v>36</v>
      </c>
      <c r="F82" s="34"/>
      <c r="G82" s="34"/>
      <c r="H82" s="63"/>
      <c r="I82" s="92"/>
    </row>
    <row r="83" spans="1:9" ht="27.75" customHeight="1">
      <c r="A83" s="41">
        <v>68</v>
      </c>
      <c r="B83" s="23" t="s">
        <v>95</v>
      </c>
      <c r="C83" s="54" t="s">
        <v>96</v>
      </c>
      <c r="D83" s="48">
        <v>0</v>
      </c>
      <c r="E83" s="82" t="s">
        <v>36</v>
      </c>
      <c r="F83" s="33"/>
      <c r="G83" s="33"/>
      <c r="H83" s="63"/>
      <c r="I83" s="92"/>
    </row>
    <row r="84" spans="1:9" ht="27.75" customHeight="1" thickBot="1">
      <c r="A84" s="36">
        <v>69</v>
      </c>
      <c r="B84" s="72" t="s">
        <v>97</v>
      </c>
      <c r="C84" s="73" t="s">
        <v>98</v>
      </c>
      <c r="D84" s="74">
        <v>0</v>
      </c>
      <c r="E84" s="86" t="s">
        <v>36</v>
      </c>
      <c r="F84" s="42"/>
      <c r="G84" s="42"/>
      <c r="H84" s="52"/>
      <c r="I84" s="90"/>
    </row>
    <row r="85" spans="2:3" ht="27.75" customHeight="1" thickBot="1">
      <c r="B85" s="1"/>
      <c r="C85" s="1"/>
    </row>
    <row r="86" spans="1:9" ht="27.75" customHeight="1" thickBot="1">
      <c r="A86" s="11"/>
      <c r="B86" s="28" t="s">
        <v>18</v>
      </c>
      <c r="C86" s="31" t="s">
        <v>19</v>
      </c>
      <c r="D86" s="30" t="s">
        <v>21</v>
      </c>
      <c r="E86" s="31" t="s">
        <v>22</v>
      </c>
      <c r="F86" s="31" t="s">
        <v>20</v>
      </c>
      <c r="G86" s="31" t="s">
        <v>23</v>
      </c>
      <c r="H86" s="59" t="s">
        <v>24</v>
      </c>
      <c r="I86" s="32" t="s">
        <v>25</v>
      </c>
    </row>
    <row r="87" spans="1:9" ht="27.75" customHeight="1">
      <c r="A87" s="40">
        <v>70</v>
      </c>
      <c r="B87" s="23" t="s">
        <v>97</v>
      </c>
      <c r="C87" s="94" t="s">
        <v>99</v>
      </c>
      <c r="D87" s="23"/>
      <c r="E87" s="82" t="s">
        <v>36</v>
      </c>
      <c r="F87" s="33"/>
      <c r="G87" s="33"/>
      <c r="H87" s="63"/>
      <c r="I87" s="88"/>
    </row>
    <row r="88" spans="1:9" ht="27.75" customHeight="1">
      <c r="A88" s="41">
        <v>71</v>
      </c>
      <c r="B88" s="23" t="s">
        <v>100</v>
      </c>
      <c r="C88" s="94" t="s">
        <v>101</v>
      </c>
      <c r="D88" s="23"/>
      <c r="E88" s="82" t="s">
        <v>36</v>
      </c>
      <c r="F88" s="34"/>
      <c r="G88" s="33"/>
      <c r="H88" s="63"/>
      <c r="I88" s="92"/>
    </row>
    <row r="89" spans="1:9" ht="27.75" customHeight="1">
      <c r="A89" s="41">
        <v>72</v>
      </c>
      <c r="B89" s="23" t="s">
        <v>102</v>
      </c>
      <c r="C89" s="94" t="s">
        <v>103</v>
      </c>
      <c r="D89" s="23"/>
      <c r="E89" s="82" t="s">
        <v>36</v>
      </c>
      <c r="F89" s="34"/>
      <c r="G89" s="33"/>
      <c r="H89" s="63"/>
      <c r="I89" s="92"/>
    </row>
    <row r="90" spans="1:9" ht="27.75" customHeight="1">
      <c r="A90" s="41">
        <v>73</v>
      </c>
      <c r="B90" s="23" t="s">
        <v>104</v>
      </c>
      <c r="C90" s="94" t="s">
        <v>101</v>
      </c>
      <c r="D90" s="23"/>
      <c r="E90" s="82" t="s">
        <v>36</v>
      </c>
      <c r="F90" s="34"/>
      <c r="G90" s="33"/>
      <c r="H90" s="63"/>
      <c r="I90" s="92"/>
    </row>
    <row r="91" spans="1:9" ht="27.75" customHeight="1">
      <c r="A91" s="41">
        <v>74</v>
      </c>
      <c r="B91" s="23" t="s">
        <v>105</v>
      </c>
      <c r="C91" s="94" t="s">
        <v>103</v>
      </c>
      <c r="D91" s="23"/>
      <c r="E91" s="82" t="s">
        <v>36</v>
      </c>
      <c r="F91" s="34"/>
      <c r="G91" s="33"/>
      <c r="H91" s="63"/>
      <c r="I91" s="92"/>
    </row>
    <row r="92" spans="1:9" ht="27.75" customHeight="1">
      <c r="A92" s="41">
        <v>75</v>
      </c>
      <c r="B92" s="23" t="s">
        <v>106</v>
      </c>
      <c r="C92" s="94" t="s">
        <v>107</v>
      </c>
      <c r="D92" s="23"/>
      <c r="E92" s="82" t="s">
        <v>36</v>
      </c>
      <c r="F92" s="34"/>
      <c r="G92" s="33"/>
      <c r="H92" s="63"/>
      <c r="I92" s="92"/>
    </row>
    <row r="93" spans="1:9" ht="27.75" customHeight="1">
      <c r="A93" s="41">
        <v>76</v>
      </c>
      <c r="B93" s="23" t="s">
        <v>108</v>
      </c>
      <c r="C93" s="94" t="s">
        <v>107</v>
      </c>
      <c r="D93" s="23"/>
      <c r="E93" s="82" t="s">
        <v>36</v>
      </c>
      <c r="F93" s="34"/>
      <c r="G93" s="33"/>
      <c r="H93" s="63"/>
      <c r="I93" s="92"/>
    </row>
    <row r="94" spans="1:9" ht="27.75" customHeight="1">
      <c r="A94" s="41">
        <v>77</v>
      </c>
      <c r="B94" s="23" t="s">
        <v>35</v>
      </c>
      <c r="C94" s="54" t="s">
        <v>109</v>
      </c>
      <c r="D94" s="23"/>
      <c r="E94" s="82" t="s">
        <v>1</v>
      </c>
      <c r="F94" s="34"/>
      <c r="G94" s="33"/>
      <c r="H94" s="63"/>
      <c r="I94" s="92"/>
    </row>
    <row r="95" spans="1:9" ht="27.75" customHeight="1">
      <c r="A95" s="41">
        <v>78</v>
      </c>
      <c r="B95" s="23" t="s">
        <v>35</v>
      </c>
      <c r="C95" s="54" t="s">
        <v>41</v>
      </c>
      <c r="D95" s="23"/>
      <c r="E95" s="82" t="s">
        <v>1</v>
      </c>
      <c r="F95" s="34"/>
      <c r="G95" s="33"/>
      <c r="H95" s="63"/>
      <c r="I95" s="92"/>
    </row>
    <row r="96" spans="1:9" ht="27.75" customHeight="1">
      <c r="A96" s="41">
        <v>79</v>
      </c>
      <c r="B96" s="23" t="s">
        <v>35</v>
      </c>
      <c r="C96" s="54" t="s">
        <v>110</v>
      </c>
      <c r="D96" s="23"/>
      <c r="E96" s="82" t="s">
        <v>1</v>
      </c>
      <c r="F96" s="34"/>
      <c r="G96" s="33"/>
      <c r="H96" s="63"/>
      <c r="I96" s="92"/>
    </row>
    <row r="97" spans="1:9" ht="27.75" customHeight="1">
      <c r="A97" s="41">
        <v>80</v>
      </c>
      <c r="B97" s="23" t="s">
        <v>35</v>
      </c>
      <c r="C97" s="54" t="s">
        <v>111</v>
      </c>
      <c r="D97" s="48"/>
      <c r="E97" s="82" t="s">
        <v>1</v>
      </c>
      <c r="F97" s="34"/>
      <c r="G97" s="33"/>
      <c r="H97" s="63"/>
      <c r="I97" s="92"/>
    </row>
    <row r="98" spans="1:9" ht="27.75" customHeight="1">
      <c r="A98" s="41">
        <v>81</v>
      </c>
      <c r="B98" s="23" t="s">
        <v>35</v>
      </c>
      <c r="C98" s="54" t="s">
        <v>112</v>
      </c>
      <c r="D98" s="48"/>
      <c r="E98" s="82" t="s">
        <v>1</v>
      </c>
      <c r="F98" s="34"/>
      <c r="G98" s="33"/>
      <c r="H98" s="63"/>
      <c r="I98" s="92"/>
    </row>
    <row r="99" spans="1:9" ht="27.75" customHeight="1">
      <c r="A99" s="41">
        <v>82</v>
      </c>
      <c r="B99" s="23" t="s">
        <v>37</v>
      </c>
      <c r="C99" s="54" t="s">
        <v>42</v>
      </c>
      <c r="D99" s="48"/>
      <c r="E99" s="82" t="s">
        <v>1</v>
      </c>
      <c r="F99" s="34"/>
      <c r="G99" s="33"/>
      <c r="H99" s="63"/>
      <c r="I99" s="92"/>
    </row>
    <row r="100" spans="1:9" ht="27.75" customHeight="1">
      <c r="A100" s="41">
        <v>83</v>
      </c>
      <c r="B100" s="23" t="s">
        <v>37</v>
      </c>
      <c r="C100" s="54" t="s">
        <v>41</v>
      </c>
      <c r="D100" s="48"/>
      <c r="E100" s="82" t="s">
        <v>1</v>
      </c>
      <c r="F100" s="34"/>
      <c r="G100" s="33"/>
      <c r="H100" s="63"/>
      <c r="I100" s="92"/>
    </row>
    <row r="101" spans="1:9" ht="27.75" customHeight="1">
      <c r="A101" s="41">
        <v>84</v>
      </c>
      <c r="B101" s="23" t="s">
        <v>37</v>
      </c>
      <c r="C101" s="54" t="s">
        <v>43</v>
      </c>
      <c r="D101" s="48"/>
      <c r="E101" s="82" t="s">
        <v>1</v>
      </c>
      <c r="F101" s="34"/>
      <c r="G101" s="33"/>
      <c r="H101" s="63"/>
      <c r="I101" s="92"/>
    </row>
    <row r="102" spans="1:9" ht="27.75" customHeight="1">
      <c r="A102" s="41">
        <v>85</v>
      </c>
      <c r="B102" s="23" t="s">
        <v>37</v>
      </c>
      <c r="C102" s="54" t="s">
        <v>111</v>
      </c>
      <c r="D102" s="48"/>
      <c r="E102" s="82" t="s">
        <v>1</v>
      </c>
      <c r="F102" s="34"/>
      <c r="G102" s="33"/>
      <c r="H102" s="63"/>
      <c r="I102" s="92"/>
    </row>
    <row r="103" spans="1:9" ht="27.75" customHeight="1">
      <c r="A103" s="41">
        <v>86</v>
      </c>
      <c r="B103" s="23" t="s">
        <v>37</v>
      </c>
      <c r="C103" s="54" t="s">
        <v>112</v>
      </c>
      <c r="D103" s="48"/>
      <c r="E103" s="93" t="s">
        <v>1</v>
      </c>
      <c r="F103" s="34"/>
      <c r="G103" s="33"/>
      <c r="H103" s="63"/>
      <c r="I103" s="92"/>
    </row>
    <row r="104" spans="1:9" ht="27.75" customHeight="1" thickBot="1">
      <c r="A104" s="36">
        <v>87</v>
      </c>
      <c r="B104" s="22" t="s">
        <v>113</v>
      </c>
      <c r="C104" s="56" t="s">
        <v>114</v>
      </c>
      <c r="D104" s="47"/>
      <c r="E104" s="68" t="s">
        <v>34</v>
      </c>
      <c r="F104" s="35"/>
      <c r="G104" s="35"/>
      <c r="H104" s="52"/>
      <c r="I104" s="90"/>
    </row>
    <row r="105" spans="2:7" ht="90" customHeight="1">
      <c r="B105" s="1"/>
      <c r="C105" s="1"/>
      <c r="G105" t="s">
        <v>3</v>
      </c>
    </row>
    <row r="106" spans="2:9" ht="24" customHeight="1">
      <c r="B106" s="1"/>
      <c r="C106" s="1"/>
      <c r="I106" s="25" t="s">
        <v>16</v>
      </c>
    </row>
    <row r="107" spans="2:9" ht="24" customHeight="1" thickBot="1">
      <c r="B107" s="12"/>
      <c r="C107" s="12"/>
      <c r="D107" s="12"/>
      <c r="E107" s="67"/>
      <c r="F107" s="12"/>
      <c r="I107" s="26" t="s">
        <v>31</v>
      </c>
    </row>
    <row r="108" spans="1:9" ht="27.75" customHeight="1" thickBot="1">
      <c r="A108" s="11"/>
      <c r="B108" s="28" t="s">
        <v>18</v>
      </c>
      <c r="C108" s="31" t="s">
        <v>19</v>
      </c>
      <c r="D108" s="30" t="s">
        <v>21</v>
      </c>
      <c r="E108" s="31" t="s">
        <v>22</v>
      </c>
      <c r="F108" s="31" t="s">
        <v>20</v>
      </c>
      <c r="G108" s="31" t="s">
        <v>23</v>
      </c>
      <c r="H108" s="59" t="s">
        <v>24</v>
      </c>
      <c r="I108" s="32" t="s">
        <v>25</v>
      </c>
    </row>
    <row r="109" spans="1:9" ht="27.75" customHeight="1">
      <c r="A109" s="40">
        <v>88</v>
      </c>
      <c r="B109" s="23" t="s">
        <v>115</v>
      </c>
      <c r="C109" s="54" t="s">
        <v>4</v>
      </c>
      <c r="D109" s="75"/>
      <c r="E109" s="83" t="s">
        <v>36</v>
      </c>
      <c r="F109" s="77"/>
      <c r="G109" s="77"/>
      <c r="H109" s="62"/>
      <c r="I109" s="91"/>
    </row>
    <row r="110" spans="1:9" ht="27.75" customHeight="1">
      <c r="A110" s="41">
        <v>89</v>
      </c>
      <c r="B110" s="23" t="s">
        <v>5</v>
      </c>
      <c r="C110" s="54" t="s">
        <v>116</v>
      </c>
      <c r="D110" s="75"/>
      <c r="E110" s="83" t="s">
        <v>34</v>
      </c>
      <c r="F110" s="77"/>
      <c r="G110" s="77"/>
      <c r="H110" s="63"/>
      <c r="I110" s="92"/>
    </row>
    <row r="111" spans="1:9" ht="27.75" customHeight="1">
      <c r="A111" s="41">
        <v>90</v>
      </c>
      <c r="B111" s="75" t="s">
        <v>38</v>
      </c>
      <c r="C111" s="75" t="s">
        <v>117</v>
      </c>
      <c r="D111" s="75"/>
      <c r="E111" s="83" t="s">
        <v>34</v>
      </c>
      <c r="F111" s="76"/>
      <c r="G111" s="77"/>
      <c r="H111" s="63"/>
      <c r="I111" s="92"/>
    </row>
    <row r="112" spans="1:9" ht="27.75" customHeight="1">
      <c r="A112" s="41">
        <v>91</v>
      </c>
      <c r="B112" s="75" t="s">
        <v>38</v>
      </c>
      <c r="C112" s="75" t="s">
        <v>118</v>
      </c>
      <c r="D112" s="75"/>
      <c r="E112" s="83" t="s">
        <v>34</v>
      </c>
      <c r="F112" s="76"/>
      <c r="G112" s="77"/>
      <c r="H112" s="63"/>
      <c r="I112" s="92"/>
    </row>
    <row r="113" spans="1:9" ht="27.75" customHeight="1">
      <c r="A113" s="41">
        <v>92</v>
      </c>
      <c r="B113" s="75" t="s">
        <v>38</v>
      </c>
      <c r="C113" s="75" t="s">
        <v>119</v>
      </c>
      <c r="D113" s="75"/>
      <c r="E113" s="83" t="s">
        <v>34</v>
      </c>
      <c r="F113" s="76"/>
      <c r="G113" s="77"/>
      <c r="H113" s="63"/>
      <c r="I113" s="92"/>
    </row>
    <row r="114" spans="1:9" ht="27.75" customHeight="1">
      <c r="A114" s="41">
        <v>93</v>
      </c>
      <c r="B114" s="75" t="s">
        <v>39</v>
      </c>
      <c r="C114" s="75" t="s">
        <v>120</v>
      </c>
      <c r="D114" s="75"/>
      <c r="E114" s="83" t="s">
        <v>34</v>
      </c>
      <c r="F114" s="76"/>
      <c r="G114" s="77"/>
      <c r="H114" s="63"/>
      <c r="I114" s="92"/>
    </row>
    <row r="115" spans="1:9" ht="27.75" customHeight="1">
      <c r="A115" s="41">
        <v>94</v>
      </c>
      <c r="B115" s="75" t="s">
        <v>39</v>
      </c>
      <c r="C115" s="75" t="s">
        <v>121</v>
      </c>
      <c r="D115" s="75"/>
      <c r="E115" s="83" t="s">
        <v>34</v>
      </c>
      <c r="F115" s="76"/>
      <c r="G115" s="77"/>
      <c r="H115" s="63"/>
      <c r="I115" s="92"/>
    </row>
    <row r="116" spans="1:9" ht="27.75" customHeight="1">
      <c r="A116" s="41">
        <v>95</v>
      </c>
      <c r="B116" s="75" t="s">
        <v>6</v>
      </c>
      <c r="C116" s="75" t="s">
        <v>116</v>
      </c>
      <c r="D116" s="75"/>
      <c r="E116" s="83" t="s">
        <v>36</v>
      </c>
      <c r="F116" s="76"/>
      <c r="G116" s="77"/>
      <c r="H116" s="63"/>
      <c r="I116" s="92"/>
    </row>
    <row r="117" spans="1:9" ht="27.75" customHeight="1">
      <c r="A117" s="41">
        <v>96</v>
      </c>
      <c r="B117" s="75" t="s">
        <v>7</v>
      </c>
      <c r="C117" s="75" t="s">
        <v>122</v>
      </c>
      <c r="D117" s="75"/>
      <c r="E117" s="83" t="s">
        <v>36</v>
      </c>
      <c r="F117" s="76"/>
      <c r="G117" s="77"/>
      <c r="H117" s="63"/>
      <c r="I117" s="92"/>
    </row>
    <row r="118" spans="1:9" ht="27.75" customHeight="1">
      <c r="A118" s="41">
        <v>97</v>
      </c>
      <c r="B118" s="75" t="s">
        <v>8</v>
      </c>
      <c r="C118" s="75" t="s">
        <v>123</v>
      </c>
      <c r="D118" s="75"/>
      <c r="E118" s="83" t="s">
        <v>36</v>
      </c>
      <c r="F118" s="76"/>
      <c r="G118" s="77"/>
      <c r="H118" s="63"/>
      <c r="I118" s="92"/>
    </row>
    <row r="119" spans="1:9" ht="27.75" customHeight="1">
      <c r="A119" s="41">
        <v>98</v>
      </c>
      <c r="B119" s="75" t="s">
        <v>5</v>
      </c>
      <c r="C119" s="75" t="s">
        <v>124</v>
      </c>
      <c r="D119" s="75"/>
      <c r="E119" s="83" t="s">
        <v>34</v>
      </c>
      <c r="F119" s="76"/>
      <c r="G119" s="77"/>
      <c r="H119" s="63"/>
      <c r="I119" s="92"/>
    </row>
    <row r="120" spans="1:9" ht="27.75" customHeight="1">
      <c r="A120" s="41">
        <v>99</v>
      </c>
      <c r="B120" s="75" t="s">
        <v>38</v>
      </c>
      <c r="C120" s="75" t="s">
        <v>125</v>
      </c>
      <c r="D120" s="75"/>
      <c r="E120" s="83" t="s">
        <v>34</v>
      </c>
      <c r="F120" s="76"/>
      <c r="G120" s="77"/>
      <c r="H120" s="63"/>
      <c r="I120" s="78"/>
    </row>
    <row r="121" spans="1:9" ht="27.75" customHeight="1">
      <c r="A121" s="41">
        <v>100</v>
      </c>
      <c r="B121" s="75" t="s">
        <v>38</v>
      </c>
      <c r="C121" s="75" t="s">
        <v>126</v>
      </c>
      <c r="D121" s="75"/>
      <c r="E121" s="83" t="s">
        <v>34</v>
      </c>
      <c r="F121" s="76"/>
      <c r="G121" s="77"/>
      <c r="H121" s="63"/>
      <c r="I121" s="78"/>
    </row>
    <row r="122" spans="1:9" ht="27.75" customHeight="1">
      <c r="A122" s="41">
        <v>101</v>
      </c>
      <c r="B122" s="75" t="s">
        <v>38</v>
      </c>
      <c r="C122" s="75" t="s">
        <v>127</v>
      </c>
      <c r="D122" s="75"/>
      <c r="E122" s="83" t="s">
        <v>34</v>
      </c>
      <c r="F122" s="76"/>
      <c r="G122" s="77"/>
      <c r="H122" s="63"/>
      <c r="I122" s="78"/>
    </row>
    <row r="123" spans="1:9" ht="27.75" customHeight="1">
      <c r="A123" s="41">
        <v>102</v>
      </c>
      <c r="B123" s="75" t="s">
        <v>39</v>
      </c>
      <c r="C123" s="75" t="s">
        <v>128</v>
      </c>
      <c r="D123" s="75"/>
      <c r="E123" s="83" t="s">
        <v>34</v>
      </c>
      <c r="F123" s="76"/>
      <c r="G123" s="77"/>
      <c r="H123" s="63"/>
      <c r="I123" s="78"/>
    </row>
    <row r="124" spans="1:9" ht="27.75" customHeight="1">
      <c r="A124" s="41">
        <v>103</v>
      </c>
      <c r="B124" s="75" t="s">
        <v>39</v>
      </c>
      <c r="C124" s="75" t="s">
        <v>129</v>
      </c>
      <c r="D124" s="75"/>
      <c r="E124" s="83" t="s">
        <v>34</v>
      </c>
      <c r="F124" s="76"/>
      <c r="G124" s="77"/>
      <c r="H124" s="63"/>
      <c r="I124" s="78"/>
    </row>
    <row r="125" spans="1:9" ht="27.75" customHeight="1">
      <c r="A125" s="41">
        <v>104</v>
      </c>
      <c r="B125" s="83" t="s">
        <v>6</v>
      </c>
      <c r="C125" s="75" t="s">
        <v>124</v>
      </c>
      <c r="D125" s="75"/>
      <c r="E125" s="83" t="s">
        <v>36</v>
      </c>
      <c r="F125" s="76"/>
      <c r="G125" s="77"/>
      <c r="H125" s="63"/>
      <c r="I125" s="78"/>
    </row>
    <row r="126" spans="1:9" ht="27.75" customHeight="1" thickBot="1">
      <c r="A126" s="36">
        <v>105</v>
      </c>
      <c r="B126" s="79" t="s">
        <v>7</v>
      </c>
      <c r="C126" s="79" t="s">
        <v>130</v>
      </c>
      <c r="D126" s="79"/>
      <c r="E126" s="87" t="s">
        <v>36</v>
      </c>
      <c r="F126" s="80"/>
      <c r="G126" s="80"/>
      <c r="H126" s="52"/>
      <c r="I126" s="81"/>
    </row>
    <row r="127" spans="2:3" ht="27.75" customHeight="1" thickBot="1">
      <c r="B127" s="1"/>
      <c r="C127" s="1"/>
    </row>
    <row r="128" spans="1:9" ht="27.75" customHeight="1" thickBot="1">
      <c r="A128" s="6"/>
      <c r="B128" s="28" t="s">
        <v>18</v>
      </c>
      <c r="C128" s="31" t="s">
        <v>19</v>
      </c>
      <c r="D128" s="30" t="s">
        <v>21</v>
      </c>
      <c r="E128" s="31" t="s">
        <v>22</v>
      </c>
      <c r="F128" s="31" t="s">
        <v>20</v>
      </c>
      <c r="G128" s="31" t="s">
        <v>23</v>
      </c>
      <c r="H128" s="59" t="s">
        <v>24</v>
      </c>
      <c r="I128" s="32" t="s">
        <v>25</v>
      </c>
    </row>
    <row r="129" spans="1:9" ht="27.75" customHeight="1">
      <c r="A129" s="40">
        <v>106</v>
      </c>
      <c r="B129" s="75" t="s">
        <v>8</v>
      </c>
      <c r="C129" s="75" t="s">
        <v>131</v>
      </c>
      <c r="D129" s="75"/>
      <c r="E129" s="83" t="s">
        <v>36</v>
      </c>
      <c r="F129" s="77"/>
      <c r="G129" s="77"/>
      <c r="H129" s="64"/>
      <c r="I129" s="78"/>
    </row>
    <row r="130" spans="1:9" ht="27.75" customHeight="1">
      <c r="A130" s="41">
        <v>107</v>
      </c>
      <c r="B130" s="75" t="s">
        <v>132</v>
      </c>
      <c r="C130" s="75">
        <v>0</v>
      </c>
      <c r="D130" s="75"/>
      <c r="E130" s="83" t="s">
        <v>36</v>
      </c>
      <c r="F130" s="77"/>
      <c r="G130" s="77"/>
      <c r="H130" s="51"/>
      <c r="I130" s="78"/>
    </row>
    <row r="131" spans="1:9" ht="27.75" customHeight="1">
      <c r="A131" s="41">
        <v>108</v>
      </c>
      <c r="B131" s="75" t="s">
        <v>40</v>
      </c>
      <c r="C131" s="75" t="s">
        <v>9</v>
      </c>
      <c r="D131" s="75"/>
      <c r="E131" s="83" t="s">
        <v>2</v>
      </c>
      <c r="F131" s="77"/>
      <c r="G131" s="77"/>
      <c r="H131" s="63"/>
      <c r="I131" s="78"/>
    </row>
    <row r="132" spans="1:9" ht="27.75" customHeight="1">
      <c r="A132" s="41">
        <v>109</v>
      </c>
      <c r="B132" s="75" t="s">
        <v>40</v>
      </c>
      <c r="C132" s="75" t="s">
        <v>10</v>
      </c>
      <c r="D132" s="75"/>
      <c r="E132" s="83" t="s">
        <v>2</v>
      </c>
      <c r="F132" s="77"/>
      <c r="G132" s="77"/>
      <c r="H132" s="63"/>
      <c r="I132" s="78"/>
    </row>
    <row r="133" spans="1:9" ht="27.75" customHeight="1">
      <c r="A133" s="41">
        <v>110</v>
      </c>
      <c r="B133" s="75" t="s">
        <v>40</v>
      </c>
      <c r="C133" s="75" t="s">
        <v>11</v>
      </c>
      <c r="D133" s="75"/>
      <c r="E133" s="83" t="s">
        <v>2</v>
      </c>
      <c r="F133" s="77"/>
      <c r="G133" s="77"/>
      <c r="H133" s="63"/>
      <c r="I133" s="78"/>
    </row>
    <row r="134" spans="1:9" ht="27.75" customHeight="1">
      <c r="A134" s="41">
        <v>111</v>
      </c>
      <c r="B134" s="75" t="s">
        <v>44</v>
      </c>
      <c r="C134" s="75" t="s">
        <v>133</v>
      </c>
      <c r="D134" s="75"/>
      <c r="E134" s="83" t="s">
        <v>134</v>
      </c>
      <c r="F134" s="77"/>
      <c r="G134" s="77"/>
      <c r="H134" s="63"/>
      <c r="I134" s="78"/>
    </row>
    <row r="135" spans="1:9" ht="27.75" customHeight="1">
      <c r="A135" s="41">
        <v>112</v>
      </c>
      <c r="B135" s="75" t="s">
        <v>135</v>
      </c>
      <c r="C135" s="75" t="s">
        <v>12</v>
      </c>
      <c r="D135" s="75"/>
      <c r="E135" s="83" t="s">
        <v>33</v>
      </c>
      <c r="F135" s="77"/>
      <c r="G135" s="77"/>
      <c r="H135" s="63"/>
      <c r="I135" s="78"/>
    </row>
    <row r="136" spans="1:9" ht="27.75" customHeight="1">
      <c r="A136" s="41">
        <v>113</v>
      </c>
      <c r="B136" s="75" t="s">
        <v>135</v>
      </c>
      <c r="C136" s="75" t="s">
        <v>136</v>
      </c>
      <c r="D136" s="75"/>
      <c r="E136" s="83" t="s">
        <v>33</v>
      </c>
      <c r="F136" s="77"/>
      <c r="G136" s="77"/>
      <c r="H136" s="63"/>
      <c r="I136" s="78"/>
    </row>
    <row r="137" spans="1:9" ht="27.75" customHeight="1">
      <c r="A137" s="41">
        <v>114</v>
      </c>
      <c r="B137" s="75" t="s">
        <v>137</v>
      </c>
      <c r="C137" s="75" t="s">
        <v>138</v>
      </c>
      <c r="D137" s="75"/>
      <c r="E137" s="83" t="s">
        <v>36</v>
      </c>
      <c r="F137" s="77"/>
      <c r="G137" s="77"/>
      <c r="H137" s="63"/>
      <c r="I137" s="78"/>
    </row>
    <row r="138" spans="1:9" ht="27.75" customHeight="1">
      <c r="A138" s="41">
        <v>115</v>
      </c>
      <c r="B138" s="75" t="s">
        <v>137</v>
      </c>
      <c r="C138" s="75" t="s">
        <v>139</v>
      </c>
      <c r="D138" s="75"/>
      <c r="E138" s="83" t="s">
        <v>36</v>
      </c>
      <c r="F138" s="77"/>
      <c r="G138" s="77"/>
      <c r="H138" s="63"/>
      <c r="I138" s="78"/>
    </row>
    <row r="139" spans="1:9" ht="27.75" customHeight="1">
      <c r="A139" s="41"/>
      <c r="B139" s="75"/>
      <c r="C139" s="75"/>
      <c r="D139" s="75"/>
      <c r="E139" s="83"/>
      <c r="F139" s="77"/>
      <c r="G139" s="77"/>
      <c r="H139" s="63"/>
      <c r="I139" s="78"/>
    </row>
    <row r="140" spans="1:9" ht="27.75" customHeight="1">
      <c r="A140" s="41"/>
      <c r="B140" s="75"/>
      <c r="C140" s="75"/>
      <c r="D140" s="75"/>
      <c r="E140" s="83"/>
      <c r="F140" s="77"/>
      <c r="G140" s="77"/>
      <c r="H140" s="63"/>
      <c r="I140" s="78"/>
    </row>
    <row r="141" spans="1:9" ht="27.75" customHeight="1">
      <c r="A141" s="41"/>
      <c r="B141" s="75"/>
      <c r="C141" s="75"/>
      <c r="D141" s="75"/>
      <c r="E141" s="83"/>
      <c r="F141" s="77"/>
      <c r="G141" s="77"/>
      <c r="H141" s="63"/>
      <c r="I141" s="78"/>
    </row>
    <row r="142" spans="1:9" ht="27.75" customHeight="1">
      <c r="A142" s="41"/>
      <c r="B142" s="75"/>
      <c r="C142" s="75"/>
      <c r="D142" s="75"/>
      <c r="E142" s="83"/>
      <c r="F142" s="77"/>
      <c r="G142" s="77"/>
      <c r="H142" s="63"/>
      <c r="I142" s="78"/>
    </row>
    <row r="143" spans="1:9" ht="27.75" customHeight="1">
      <c r="A143" s="41"/>
      <c r="B143" s="75"/>
      <c r="C143" s="75"/>
      <c r="D143" s="75"/>
      <c r="E143" s="83"/>
      <c r="F143" s="77"/>
      <c r="G143" s="77"/>
      <c r="H143" s="63"/>
      <c r="I143" s="78"/>
    </row>
    <row r="144" spans="1:9" ht="27.75" customHeight="1">
      <c r="A144" s="41"/>
      <c r="B144" s="75"/>
      <c r="C144" s="75"/>
      <c r="D144" s="75"/>
      <c r="E144" s="83"/>
      <c r="F144" s="77"/>
      <c r="G144" s="77"/>
      <c r="H144" s="63"/>
      <c r="I144" s="78"/>
    </row>
    <row r="145" spans="1:9" ht="27.75" customHeight="1">
      <c r="A145" s="41"/>
      <c r="B145" s="75"/>
      <c r="C145" s="75"/>
      <c r="D145" s="75"/>
      <c r="E145" s="83"/>
      <c r="F145" s="77"/>
      <c r="G145" s="77"/>
      <c r="H145" s="63"/>
      <c r="I145" s="78"/>
    </row>
    <row r="146" spans="1:9" ht="27.75" customHeight="1" thickBot="1">
      <c r="A146" s="36"/>
      <c r="B146" s="79"/>
      <c r="C146" s="79"/>
      <c r="D146" s="79"/>
      <c r="E146" s="87"/>
      <c r="F146" s="80"/>
      <c r="G146" s="80"/>
      <c r="H146" s="52"/>
      <c r="I146" s="81"/>
    </row>
    <row r="147" spans="2:9" ht="90" customHeight="1">
      <c r="B147" s="1"/>
      <c r="C147" s="1"/>
      <c r="G147" t="s">
        <v>26</v>
      </c>
      <c r="I147" t="s">
        <v>3</v>
      </c>
    </row>
    <row r="148" spans="2:9" ht="24" customHeight="1">
      <c r="B148" s="1"/>
      <c r="C148" s="1"/>
      <c r="I148" s="25" t="s">
        <v>16</v>
      </c>
    </row>
    <row r="149" spans="2:9" ht="24" customHeight="1" thickBot="1">
      <c r="B149" s="12"/>
      <c r="C149" s="12"/>
      <c r="D149" s="12"/>
      <c r="E149" s="67"/>
      <c r="F149" s="12"/>
      <c r="I149" s="26" t="s">
        <v>31</v>
      </c>
    </row>
    <row r="150" spans="1:9" ht="27.75" customHeight="1" thickBot="1">
      <c r="A150" s="11"/>
      <c r="B150" s="28" t="s">
        <v>18</v>
      </c>
      <c r="C150" s="31" t="s">
        <v>19</v>
      </c>
      <c r="D150" s="30" t="s">
        <v>21</v>
      </c>
      <c r="E150" s="31" t="s">
        <v>22</v>
      </c>
      <c r="F150" s="31" t="s">
        <v>20</v>
      </c>
      <c r="G150" s="31" t="s">
        <v>23</v>
      </c>
      <c r="H150" s="59" t="s">
        <v>24</v>
      </c>
      <c r="I150" s="32" t="s">
        <v>25</v>
      </c>
    </row>
    <row r="151" spans="1:9" ht="27.75" customHeight="1">
      <c r="A151" s="13"/>
      <c r="B151" s="23" t="s">
        <v>28</v>
      </c>
      <c r="C151" s="23"/>
      <c r="D151" s="23"/>
      <c r="E151" s="82"/>
      <c r="F151" s="4"/>
      <c r="G151" s="4"/>
      <c r="H151" s="63"/>
      <c r="I151" s="45"/>
    </row>
    <row r="152" spans="1:9" ht="27.75" customHeight="1">
      <c r="A152" s="14"/>
      <c r="B152" s="23" t="s">
        <v>29</v>
      </c>
      <c r="C152" s="23"/>
      <c r="D152" s="23"/>
      <c r="E152" s="82" t="s">
        <v>27</v>
      </c>
      <c r="F152" s="3">
        <v>1</v>
      </c>
      <c r="G152" s="4"/>
      <c r="H152" s="63"/>
      <c r="I152" s="57"/>
    </row>
    <row r="153" spans="1:9" ht="27.75" customHeight="1">
      <c r="A153" s="14"/>
      <c r="B153" s="23" t="s">
        <v>32</v>
      </c>
      <c r="C153" s="23"/>
      <c r="D153" s="23"/>
      <c r="E153" s="82" t="s">
        <v>32</v>
      </c>
      <c r="F153" s="3" t="s">
        <v>32</v>
      </c>
      <c r="G153" s="4"/>
      <c r="H153" s="63"/>
      <c r="I153" s="8"/>
    </row>
    <row r="154" spans="1:9" ht="27.75" customHeight="1">
      <c r="A154" s="14"/>
      <c r="B154" s="23" t="s">
        <v>30</v>
      </c>
      <c r="C154" s="23"/>
      <c r="D154" s="23"/>
      <c r="E154" s="82" t="s">
        <v>32</v>
      </c>
      <c r="F154" s="3" t="s">
        <v>32</v>
      </c>
      <c r="G154" s="4"/>
      <c r="H154" s="63"/>
      <c r="I154" s="44"/>
    </row>
    <row r="155" spans="1:9" ht="27.75" customHeight="1">
      <c r="A155" s="14"/>
      <c r="B155" s="20"/>
      <c r="C155" s="3"/>
      <c r="D155" s="2"/>
      <c r="E155" s="50"/>
      <c r="F155" s="3"/>
      <c r="G155" s="3"/>
      <c r="H155" s="63"/>
      <c r="I155" s="9"/>
    </row>
    <row r="156" spans="1:9" ht="27.75" customHeight="1">
      <c r="A156" s="14"/>
      <c r="B156" s="20"/>
      <c r="C156" s="3"/>
      <c r="D156" s="2"/>
      <c r="E156" s="50"/>
      <c r="F156" s="3"/>
      <c r="G156" s="3"/>
      <c r="H156" s="63"/>
      <c r="I156" s="9"/>
    </row>
    <row r="157" spans="1:9" ht="27.75" customHeight="1">
      <c r="A157" s="14"/>
      <c r="B157" s="20" t="s">
        <v>26</v>
      </c>
      <c r="C157" s="3"/>
      <c r="D157" s="2"/>
      <c r="E157" s="50"/>
      <c r="F157" s="3"/>
      <c r="G157" s="3"/>
      <c r="H157" s="63"/>
      <c r="I157" s="37"/>
    </row>
    <row r="158" spans="1:9" ht="27.75" customHeight="1">
      <c r="A158" s="14"/>
      <c r="B158" s="20" t="s">
        <v>26</v>
      </c>
      <c r="C158" s="3"/>
      <c r="D158" s="2"/>
      <c r="E158" s="50"/>
      <c r="F158" s="3"/>
      <c r="G158" s="3"/>
      <c r="H158" s="63"/>
      <c r="I158" s="9"/>
    </row>
    <row r="159" spans="1:9" ht="27.75" customHeight="1">
      <c r="A159" s="14"/>
      <c r="B159" s="20" t="s">
        <v>26</v>
      </c>
      <c r="C159" s="3"/>
      <c r="D159" s="2"/>
      <c r="E159" s="50"/>
      <c r="F159" s="3"/>
      <c r="G159" s="3"/>
      <c r="H159" s="63"/>
      <c r="I159" s="37"/>
    </row>
    <row r="160" spans="1:9" ht="27.75" customHeight="1">
      <c r="A160" s="14"/>
      <c r="B160" s="20" t="s">
        <v>26</v>
      </c>
      <c r="C160" s="3"/>
      <c r="D160" s="2"/>
      <c r="E160" s="50"/>
      <c r="F160" s="3"/>
      <c r="G160" s="3"/>
      <c r="H160" s="63"/>
      <c r="I160" s="38"/>
    </row>
    <row r="161" spans="1:9" ht="27.75" customHeight="1">
      <c r="A161" s="14"/>
      <c r="B161" s="20" t="s">
        <v>26</v>
      </c>
      <c r="C161" s="3"/>
      <c r="D161" s="2"/>
      <c r="E161" s="50"/>
      <c r="F161" s="3"/>
      <c r="G161" s="3"/>
      <c r="H161" s="63"/>
      <c r="I161" s="9"/>
    </row>
    <row r="162" spans="1:9" ht="27.75" customHeight="1">
      <c r="A162" s="14"/>
      <c r="B162" s="20" t="s">
        <v>26</v>
      </c>
      <c r="C162" s="3"/>
      <c r="D162" s="2"/>
      <c r="E162" s="50"/>
      <c r="F162" s="3"/>
      <c r="G162" s="3"/>
      <c r="H162" s="63"/>
      <c r="I162" s="9"/>
    </row>
    <row r="163" spans="1:9" ht="27.75" customHeight="1">
      <c r="A163" s="14"/>
      <c r="B163" s="20" t="s">
        <v>26</v>
      </c>
      <c r="C163" s="3"/>
      <c r="D163" s="2"/>
      <c r="E163" s="50"/>
      <c r="F163" s="3"/>
      <c r="G163" s="3"/>
      <c r="H163" s="65"/>
      <c r="I163" s="9"/>
    </row>
    <row r="164" spans="1:9" ht="27.75" customHeight="1">
      <c r="A164" s="14"/>
      <c r="B164" s="20" t="s">
        <v>26</v>
      </c>
      <c r="C164" s="3"/>
      <c r="D164" s="2"/>
      <c r="E164" s="50"/>
      <c r="F164" s="3"/>
      <c r="G164" s="3"/>
      <c r="H164" s="63"/>
      <c r="I164" s="9"/>
    </row>
    <row r="165" spans="1:9" ht="27.75" customHeight="1">
      <c r="A165" s="39"/>
      <c r="B165" s="20" t="s">
        <v>26</v>
      </c>
      <c r="C165" s="3"/>
      <c r="D165" s="2"/>
      <c r="E165" s="50"/>
      <c r="F165" s="3"/>
      <c r="G165" s="3"/>
      <c r="H165" s="63"/>
      <c r="I165" s="9"/>
    </row>
    <row r="166" spans="1:9" ht="27.75" customHeight="1">
      <c r="A166" s="39"/>
      <c r="B166" s="20"/>
      <c r="C166" s="3"/>
      <c r="D166" s="2"/>
      <c r="E166" s="50"/>
      <c r="F166" s="3"/>
      <c r="G166" s="3"/>
      <c r="H166" s="63"/>
      <c r="I166" s="9"/>
    </row>
    <row r="167" spans="1:9" ht="27.75" customHeight="1">
      <c r="A167" s="39"/>
      <c r="B167" s="21"/>
      <c r="C167" s="3"/>
      <c r="D167" s="19"/>
      <c r="E167" s="69"/>
      <c r="F167" s="16"/>
      <c r="G167" s="16"/>
      <c r="H167" s="66"/>
      <c r="I167" s="9"/>
    </row>
    <row r="168" spans="1:9" ht="27.75" customHeight="1" thickBot="1">
      <c r="A168" s="36"/>
      <c r="B168" s="22"/>
      <c r="C168" s="5"/>
      <c r="D168" s="18"/>
      <c r="E168" s="68"/>
      <c r="F168" s="5"/>
      <c r="G168" s="5"/>
      <c r="H168" s="52"/>
      <c r="I168" s="17"/>
    </row>
    <row r="169" spans="2:9" ht="27.75" customHeight="1">
      <c r="B169" s="1"/>
      <c r="C169" s="1"/>
      <c r="H169" s="58" t="s">
        <v>3</v>
      </c>
      <c r="I169" t="s">
        <v>3</v>
      </c>
    </row>
  </sheetData>
  <sheetProtection/>
  <mergeCells count="1">
    <mergeCell ref="C3:H3"/>
  </mergeCells>
  <conditionalFormatting sqref="B3 G151:H167 I152 G109:I126 G129:I146 G6:I20 G25:I42 G45:I62 G67:I84 G87:I104">
    <cfRule type="expression" priority="7" dxfId="7" stopIfTrue="1">
      <formula>$K$4&lt;=2</formula>
    </cfRule>
  </conditionalFormatting>
  <conditionalFormatting sqref="F6:F20 F25:F42 F45:F62 F67:F84 F87:F104 F109:F126">
    <cfRule type="expression" priority="6" dxfId="7" stopIfTrue="1">
      <formula>$K$4&lt;2</formula>
    </cfRule>
  </conditionalFormatting>
  <conditionalFormatting sqref="F129">
    <cfRule type="expression" priority="5" dxfId="7" stopIfTrue="1">
      <formula>$K$4&lt;2</formula>
    </cfRule>
  </conditionalFormatting>
  <conditionalFormatting sqref="F130:F145">
    <cfRule type="expression" priority="4" dxfId="7" stopIfTrue="1">
      <formula>$K$4&lt;2</formula>
    </cfRule>
  </conditionalFormatting>
  <conditionalFormatting sqref="F146">
    <cfRule type="expression" priority="3" dxfId="7" stopIfTrue="1">
      <formula>$K$4&lt;2</formula>
    </cfRule>
  </conditionalFormatting>
  <conditionalFormatting sqref="H129">
    <cfRule type="expression" priority="2" dxfId="7" stopIfTrue="1">
      <formula>$K$4&lt;=2</formula>
    </cfRule>
  </conditionalFormatting>
  <conditionalFormatting sqref="H130:H146">
    <cfRule type="expression" priority="1" dxfId="7" stopIfTrue="1">
      <formula>$K$4&lt;=2</formula>
    </cfRule>
  </conditionalFormatting>
  <printOptions horizontalCentered="1" verticalCentered="1"/>
  <pageMargins left="0.3937007874015748" right="0.3937007874015748" top="1.04" bottom="0.66" header="0.5118110236220472" footer="0.5118110236220472"/>
  <pageSetup horizontalDpi="600" verticalDpi="600" orientation="portrait" paperSize="8" scale="95" r:id="rId1"/>
  <rowBreaks count="3" manualBreakCount="3">
    <brk id="43" max="18" man="1"/>
    <brk id="85" max="8" man="1"/>
    <brk id="12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薮本 健</dc:creator>
  <cp:keywords/>
  <dc:description/>
  <cp:lastModifiedBy>honbukeiei-09</cp:lastModifiedBy>
  <cp:lastPrinted>2013-02-21T00:02:33Z</cp:lastPrinted>
  <dcterms:created xsi:type="dcterms:W3CDTF">2010-10-20T00:11:11Z</dcterms:created>
  <dcterms:modified xsi:type="dcterms:W3CDTF">2013-02-21T00:03:31Z</dcterms:modified>
  <cp:category/>
  <cp:version/>
  <cp:contentType/>
  <cp:contentStatus/>
</cp:coreProperties>
</file>